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<sst xmlns="http://schemas.openxmlformats.org/spreadsheetml/2006/main" uniqueCount="59">
  <si>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</si>
  <si>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</si>
  <si>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</si>
  <si>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części zamiennych do kosiarki rotacyjnej SaMASZ Z 010/1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</si>
  <si>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</si>
  <si>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</si>
  <si>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</si>
  <si>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</si>
  <si>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</si>
  <si>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</si>
  <si>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</si>
  <si>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</si>
  <si>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</si>
  <si>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</si>
  <si>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</si>
  <si>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</si>
  <si>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</si>
  <si>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</si>
  <si>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</si>
  <si>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</si>
  <si>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</si>
  <si>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</si>
  <si>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Łożysko</t>
  </si>
  <si>
    <t>Łożysko nr katalogowy MZLZ-009-001</t>
  </si>
  <si>
    <t>szt.</t>
  </si>
  <si>
    <t>23%</t>
  </si>
  <si>
    <t>PLN</t>
  </si>
  <si>
    <t>Łożysko nr katalogowy MZLZ-010-022</t>
  </si>
  <si>
    <t>Łożysko nr katalogowy MZLZ-006-010</t>
  </si>
  <si>
    <t>Pierścień osadczy</t>
  </si>
  <si>
    <t>Pierścień osadczy 45Z nr kat. MZSE-045-001</t>
  </si>
  <si>
    <t xml:space="preserve">Pierścień osadczy </t>
  </si>
  <si>
    <t>Pierścień osadczy W90 nr kat. MZSE-090-001</t>
  </si>
  <si>
    <t>Pierścień osadczy Z25 nr kat. MZSE-025-001</t>
  </si>
  <si>
    <t>Pierścień uszczelniający</t>
  </si>
  <si>
    <t>Pierścień uszczelniający A 40x72x10 nr kat. MZUS-040-002</t>
  </si>
  <si>
    <t>Wpust</t>
  </si>
  <si>
    <t>Wpust A 8x7x30 nr kat. MZWP-018-008</t>
  </si>
  <si>
    <t>Koło zębate stożkowe</t>
  </si>
  <si>
    <t xml:space="preserve">Koło zębate stożkowe fi 25, Z=16x4 </t>
  </si>
  <si>
    <t>Podkładka regulacyjna</t>
  </si>
  <si>
    <t>Podkładka regulacyjna fi 25 XFI 35x0,3 nr kat. 104.04.10.00</t>
  </si>
  <si>
    <t>Wał pionowy (bączek)</t>
  </si>
  <si>
    <t>Wał pionowy (bączek) nr kat. 104.05.01.00</t>
  </si>
  <si>
    <t>Podkładka zabezpieczająca</t>
  </si>
  <si>
    <t>Podkładka zabezpieczająca ¼ nr kat. 105.05.10.00</t>
  </si>
  <si>
    <t>Osłona łożyska</t>
  </si>
  <si>
    <t xml:space="preserve">Osłona łożyska nr kat. MITO-000-009 
</t>
  </si>
  <si>
    <t>Pierścień dystansowy</t>
  </si>
  <si>
    <t>Pierścień dystansowy MITP-000-001</t>
  </si>
  <si>
    <t>Pasek klinowy</t>
  </si>
  <si>
    <t>Pasek klinowy SPA-2932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</si>
  <si>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</si>
  <si>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</si>
  <si>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</si>
  <si>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</si>
  <si>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</si>
  <si>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</si>
  <si>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wraz z dostawą części zamiennych do kosiarki rotacyjnej SaMASZ Z 010/1&lt;/p&gt;&lt;p&gt;Dane&amp;nbsp; kosiarki :&lt;/p&gt;&lt;p&gt;&amp;nbsp;SaMASZ Z 010/1&lt;/p&gt;&lt;p&gt;Rok produkcji: 2014&lt;/p&gt;&lt;p&gt;Wykonawca do złożonej oferty zobowiązany jest dołączyć oświadczenie ,że nie podlega wykluczeniu z postępowania.(Oświadczenie w załączniku). &lt;br&gt;&lt;/p&gt;&lt;p&gt;Odpowiadamy na oferty ,które spełniają powyższe kryterium.&lt;br&gt;&lt;/p&gt;&lt;p&gt;&lt;br&gt;&lt;/p&gt;&lt;p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</si>
</sst>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1855095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1855096</v>
      </c>
      <c r="C13" s="6" t="s">
        <v>22</v>
      </c>
      <c r="D13" s="6" t="s">
        <v>27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1855097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1855098</v>
      </c>
      <c r="C15" s="6" t="s">
        <v>29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1855099</v>
      </c>
      <c r="C16" s="6" t="s">
        <v>31</v>
      </c>
      <c r="D16" s="6" t="s">
        <v>32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1855100</v>
      </c>
      <c r="C17" s="6" t="s">
        <v>29</v>
      </c>
      <c r="D17" s="6" t="s">
        <v>33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1855101</v>
      </c>
      <c r="C18" s="6" t="s">
        <v>34</v>
      </c>
      <c r="D18" s="6" t="s">
        <v>35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1855102</v>
      </c>
      <c r="C19" s="6" t="s">
        <v>36</v>
      </c>
      <c r="D19" s="6" t="s">
        <v>37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1855103</v>
      </c>
      <c r="C20" s="6" t="s">
        <v>38</v>
      </c>
      <c r="D20" s="6" t="s">
        <v>39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1855104</v>
      </c>
      <c r="C21" s="6" t="s">
        <v>40</v>
      </c>
      <c r="D21" s="6" t="s">
        <v>41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1855105</v>
      </c>
      <c r="C22" s="6" t="s">
        <v>42</v>
      </c>
      <c r="D22" s="6" t="s">
        <v>43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1855106</v>
      </c>
      <c r="C23" s="6" t="s">
        <v>44</v>
      </c>
      <c r="D23" s="6" t="s">
        <v>45</v>
      </c>
      <c r="E23" s="6">
        <v>3.0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1855107</v>
      </c>
      <c r="C24" s="6" t="s">
        <v>46</v>
      </c>
      <c r="D24" s="6" t="s">
        <v>47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1855108</v>
      </c>
      <c r="C25" s="6" t="s">
        <v>48</v>
      </c>
      <c r="D25" s="6" t="s">
        <v>49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1855109</v>
      </c>
      <c r="C26" s="6" t="s">
        <v>50</v>
      </c>
      <c r="D26" s="6" t="s">
        <v>51</v>
      </c>
      <c r="E26" s="6">
        <v>4.0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52</v>
      </c>
      <c r="G27">
        <f>SUMPRODUCT(E12:E26, G12:G26)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1041240</v>
      </c>
      <c r="C31" s="1" t="s">
        <v>56</v>
      </c>
      <c r="D31" s="16" t="s">
        <v>57</v>
      </c>
      <c r="E31" s="16"/>
    </row>
    <row r="35" spans="1:27">
      <c r="A35" s="3" t="s">
        <v>56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2024-12-22T19:56:00+01:00</dcterms:created>
  <dcterms:modified xsi:type="dcterms:W3CDTF">2024-12-22T19:56:00+01:00</dcterms:modified>
  <dc:title>Untitled Spreadsheet</dc:title>
  <dc:description/>
  <dc:subject/>
  <cp:keywords/>
  <cp:category/>
</cp:coreProperties>
</file>