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<sst xmlns="http://schemas.openxmlformats.org/spreadsheetml/2006/main" uniqueCount="35">
  <si>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</si>
  <si>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</si>
  <si>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</si>
  <si>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Konserwacja platformy pionowej Kali B dla osób niepełnosprawnych w budynku Urzędu Miejskiego w Starachowicach</t>
  </si>
  <si>
    <t>Komentarz do całej oferty:</t>
  </si>
  <si>
    <t>LP</t>
  </si>
  <si>
    <t>Kryterium</t>
  </si>
  <si>
    <t>Opis</t>
  </si>
  <si>
    <t>Twoja propozycja/komentarz</t>
  </si>
  <si>
    <t>Warunki płatności</t>
  </si>
  <si>
    <t>Przelew 14 dni od dostarczenia prawidłowo wystawionej faktury.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</si>
  <si>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</si>
  <si>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</si>
  <si>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</si>
  <si>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</si>
  <si>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</si>
  <si>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</si>
  <si>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</si>
  <si>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</si>
  <si>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</si>
  <si>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Konserwacja platformy w UM</t>
  </si>
  <si>
    <t>za okres 12 miesięcy</t>
  </si>
  <si>
    <t>szt.</t>
  </si>
  <si>
    <t>23%</t>
  </si>
  <si>
    <t>PLN</t>
  </si>
  <si>
    <t>Razem:</t>
  </si>
  <si>
    <t>Załączniki do postępowania</t>
  </si>
  <si>
    <t>Źródło</t>
  </si>
  <si>
    <t>Nazwa załącznika</t>
  </si>
  <si>
    <t>Warunki postępowania</t>
  </si>
  <si>
    <t>Formularz ofertowy.pdf</t>
  </si>
  <si>
    <t>Umowa projekt.pdf</t>
  </si>
  <si>
    <t>Zaproszenie.pdf</t>
  </si>
  <si>
    <t>offer_value</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</si>
  <si>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pre-wrap;"&gt;&lt;strong&gt;ZAPROSZENIE DO SKŁADANIA OFERT
&lt;/strong&gt;Referat Administracji i Kadr Urzędu Miejskiego w Starachowicach, w imieniu Zamawiającego - Gminy Starachowice zaprasza do złożenia oferty dla niżej opisanego zamówienia: „Konserwacja platformy pionowej Kali B dla osób niepełnosprawnych w budynku Urzędu Miejskiego w Starachowicach”.
&lt;strong&gt;I. Zamawiający:&lt;/strong&gt; Gmina Starachowice ul. Radomska 45, 27-200 Starachowice
&lt;strong&gt;II. Przedmiotem zamówienia&lt;/strong&gt; jest utrzymanie platformy w stanie zapewniającym bezpieczeństwo i sprawność techniczną.
a) Pełnej realizacji wymagań określonych w instrukcjach techniczno- ruchowych i przepisach Urzędu Dozoru Technicznego.
b) Potwierdzenia faktu wykonania konserwacji okresowej w dziennikach konserwacji urządzeń raz w miesiącu.
c) Bezzwłocznej interwencji konserwatora po zgłoszeniu awarii.
d) Wyprzedzającego informowania Zleceniodawcy o stanie technicznym dźwigu oraz konieczności wykonania prac typu remonty, naprawy, modernizacja, itp.
e) Przeszkolenia wskazanych przez Zleceniodawcę osób w zakresie uwalniania uwięzionych w unieruchomionej kabinie dźwigu.
f) Dopilnowania bezpiecznej eksploatacji dźwigu przez Zleceniodawcę, w tym wyłączenie urządzenia z ruchu z powodu złego stanu technicznego, o czym winien niezwłocznie powiadomić Zleceniodawcę.
g) Zawiadomienia Urzędu Dozoru Technicznego o każdym wykonaniu napraw wymagających badań nadzwyczajnych dźwigu przez Urząd Dozoru Technicznego.
h) Powiadamiania Zleceniodawcy o konieczności uzupełnienia przez niego zdewastowanych lub ukradzionych instrukcji obsługi dźwigu i/lub napisów informacyjno-ostrzegawczych.
i) Uczestniczenie w badaniach okresowych przeprowadzanych przez Urząd Dozoru Technicznego.
j) Wykonywania pomiarów elektrycznych dźwigu.
&lt;strong&gt;III. Termin realizacji zamówienia: &lt;/strong&gt;od dnia 01.01.2025 do dnia 31.12.2025 roku.
&lt;strong&gt;IV. Kryterium wyboru oferty:&lt;/strong&gt; Przy ocenie oferty będą brane pod uwagę następujące kryteria: Cena- 100% brutto.
&lt;strong&gt;V. Sposób przygotowania oferty:&lt;/strong&gt;
• Ofertę cenową należy złożyć przez platformę zakupową OPEN NEXUS.
• Do oceny ofert Zamawiający weźmie pod uwagę wartość brutto całego przedmiotu zamówienia.
• Do oferty należy przedłożyć formularz oferty- załącznik nr 1.
&lt;strong&gt;VI. Badania ofert:&lt;/strong&gt;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 Wykonawca wezwany przez Zamawiającego nie udzieli wyjaśnień lub udzieli niewystarczających.
&lt;strong&gt;VII. Miejsce oraz termin składania ofert:&lt;/strong&gt;
• Ofertę należy złożyć przez platformę zakupową OPEN NEXUS
Termin składania ofert- 16.12.2024 r. do godz. 9:30.
&lt;strong&gt;VIII. Informacje dodatkowe:&lt;/strong&gt;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
5. Zamawiający zastrzega sobie prawo unieważnienia postępowania o udzielenie zamówienia na każdym etapie jego przeprowadzania bez podania przyczyny.
&lt;strong&gt;IX. Osoba uprawniona do kontaktów:&lt;/strong&gt;
Urząd Miejski w Starachowicach, ul. Radomska 45, 27-200 Starachowice, Referat Administracji i Kadr, pokój nr 231 tel.41/322 1055.
&lt;strong&gt;Załączniki:&lt;/strong&gt;
Zał. nr 1- Formularz ofertowy
Zał. nr 2- Projekt umowy&lt;/span&gt;&lt;/font&gt;&lt;br&gt;&lt;/span&gt;&lt;/p&gt;&lt;p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41/322 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</si>
</sst>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7575604a0978b3f5dfd69b909dc1c2f.pdf" TargetMode="External"/><Relationship Id="rId_hyperlink_2" Type="http://schemas.openxmlformats.org/officeDocument/2006/relationships/hyperlink" Target="https://blog.platformazakupowa.pl/file/get_new/7f3d126ee0216e6513a86760f91962ad.pdf" TargetMode="External"/><Relationship Id="rId_hyperlink_3" Type="http://schemas.openxmlformats.org/officeDocument/2006/relationships/hyperlink" Target="https://blog.platformazakupowa.pl/file/get_new/8acf26a60dbed2a1e6811f3ecfcd593b.pdf" TargetMode="External"/><Relationship Id="rId_hyperlink_4" Type="http://schemas.openxmlformats.org/officeDocument/2006/relationships/hyperlink" Target="https://blog.platformazakupowa.pl/file/get_new/49fe9c6845aeff2ce25cca9b93bc912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1036677</v>
      </c>
      <c r="C2" s="6" t="s">
        <v>3</v>
      </c>
      <c r="G2" s="3" t="s">
        <v>4</v>
      </c>
      <c r="H2" s="2"/>
      <c r="I2" s="11"/>
    </row>
    <row r="5" spans="1:27">
      <c r="A5" s="4" t="s">
        <v>5</v>
      </c>
      <c r="B5" s="4" t="s">
        <v>0</v>
      </c>
      <c r="C5" s="4" t="s">
        <v>6</v>
      </c>
      <c r="D5" s="4" t="s">
        <v>7</v>
      </c>
      <c r="E5" s="4" t="s">
        <v>8</v>
      </c>
    </row>
    <row r="6" spans="1:27">
      <c r="A6" s="6">
        <v>1</v>
      </c>
      <c r="B6" s="6">
        <v>3365013</v>
      </c>
      <c r="C6" s="6" t="s">
        <v>9</v>
      </c>
      <c r="D6" s="6" t="s">
        <v>10</v>
      </c>
      <c r="E6" s="11"/>
    </row>
    <row r="7" spans="1:27">
      <c r="A7" s="6">
        <v>2</v>
      </c>
      <c r="B7" s="6">
        <v>3365015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1846615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1036677</v>
      </c>
      <c r="C16" s="1" t="s">
        <v>29</v>
      </c>
      <c r="D16" s="16" t="s">
        <v>30</v>
      </c>
      <c r="E16" s="16"/>
    </row>
    <row r="17" spans="1:27">
      <c r="A17" s="1">
        <v>2</v>
      </c>
      <c r="B17" s="1">
        <v>1036677</v>
      </c>
      <c r="C17" s="1" t="s">
        <v>29</v>
      </c>
      <c r="D17" s="16" t="s">
        <v>31</v>
      </c>
      <c r="E17" s="16"/>
    </row>
    <row r="18" spans="1:27">
      <c r="A18" s="1">
        <v>3</v>
      </c>
      <c r="B18" s="1">
        <v>1036677</v>
      </c>
      <c r="C18" s="1" t="s">
        <v>29</v>
      </c>
      <c r="D18" s="16" t="s">
        <v>32</v>
      </c>
      <c r="E18" s="16"/>
    </row>
    <row r="19" spans="1:27">
      <c r="A19" s="1">
        <v>4</v>
      </c>
      <c r="B19" s="1">
        <v>3365012</v>
      </c>
      <c r="C19" s="1" t="s">
        <v>33</v>
      </c>
      <c r="D19" s="16" t="s">
        <v>30</v>
      </c>
      <c r="E19" s="16"/>
    </row>
    <row r="23" spans="1:27">
      <c r="A23" s="3" t="s">
        <v>29</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2024-12-29T03:36:55+01:00</dcterms:created>
  <dcterms:modified xsi:type="dcterms:W3CDTF">2024-12-29T03:36:55+01:00</dcterms:modified>
  <dc:title>Untitled Spreadsheet</dc:title>
  <dc:description/>
  <dc:subject/>
  <cp:keywords/>
  <cp:category/>
</cp:coreProperties>
</file>