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<sst xmlns="http://schemas.openxmlformats.org/spreadsheetml/2006/main" uniqueCount="46">
  <si>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</si>
  <si>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</si>
  <si>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</si>
  <si>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ZAMÓWIENIA: Dostawy kawy i herbaty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</si>
  <si>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</si>
  <si>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</si>
  <si>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</si>
  <si>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</si>
  <si>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</si>
  <si>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</si>
  <si>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</si>
  <si>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</si>
  <si>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</si>
  <si>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</si>
  <si>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</si>
  <si>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</si>
  <si>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</si>
  <si>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</si>
  <si>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</si>
  <si>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</si>
  <si>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 czarna Lipton ze sznurkiem</t>
  </si>
  <si>
    <t>Herbata czarna, w pierwszym gatunku, pakowana w kartoniki, 100 szt. w opakowaniu, o wadze 0,200 kg, z terminem przydatności do spożycia nie krótszym niż 3 miesiące od daty dostawy.</t>
  </si>
  <si>
    <t>kg</t>
  </si>
  <si>
    <t>23%</t>
  </si>
  <si>
    <t>PLN</t>
  </si>
  <si>
    <t>Herbata Lipton pakowana w koperty</t>
  </si>
  <si>
    <t xml:space="preserve">Herbata czarna, w pierwszym gatunku, pakowana w koperty, 100 szt. w opakowaniu kartonowym, o wadze 0,180 kg, z terminem przydatności do spożycia nie krótszym niż 3 miesiące od daty dostawy. </t>
  </si>
  <si>
    <t>Herbata ekspresowa 140 g</t>
  </si>
  <si>
    <t>Herbata czarna, w pierwszym gatunku, pakowana w kartoniki, 100 szt. w opakowaniu, o wadze 0,140 kg, z terminem przydatności do spożycia nie krótszym niż 3 miesiące od daty dostawy.</t>
  </si>
  <si>
    <t>Kawa naturalna sypana MK Cafe</t>
  </si>
  <si>
    <t>Kawa palona, mielona, w pierwszym gatunku, pakowana w opakowania o wadze jednostkowej od 0,200 kg do 0,500 kg, z terminem przydatności do spożycia nie krótszym niż 3 miesiące od daty dostawy.</t>
  </si>
  <si>
    <t>Kawa rozpuszczalna Nescafe 200 g</t>
  </si>
  <si>
    <t>Kawa w pierwszym gatunku, pakowana w słoiki o wadze jednostkowej 0,200 kg, z terminem przydatności do spożycia nie krótszym niż 3 miesiące od daty dostawy.</t>
  </si>
  <si>
    <t>Kawa rozpuszczalna Nescafe 100g</t>
  </si>
  <si>
    <t>Kawa w pierwszym gatunku, pakowana w słoiki o wadze jednostkowej 0,100 kg, z terminem przydatności do spożycia nie krótszym niż 3 miesiące od daty dostawy.</t>
  </si>
  <si>
    <t>Kawa ziarnita</t>
  </si>
  <si>
    <t>Kawa palona, całe ziarna, Woseba , w pierwszym gatunku, pakowana w opakowania o wadze jednostkowej 1 kg, z terminem przydatności do spożycia nie krótszym niż 3 miesiące od daty dostawy.</t>
  </si>
  <si>
    <t>Kawa rozpuszczalna saszetki 2g</t>
  </si>
  <si>
    <t xml:space="preserve">Kawa w pierwszym gatunku, pakowana w saszetki o wadze jednostkowej 0,002 kg, pakowana w kartoniki o masie 0,200 kg,
z terminem przydatności do spożycia nie krótszym niż 3 miesiące od daty dostawy.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</si>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</sst>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3364115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3364116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1845576</v>
      </c>
      <c r="C11" s="5" t="s">
        <v>20</v>
      </c>
      <c r="D11" s="5" t="s">
        <v>21</v>
      </c>
      <c r="E11" s="5">
        <v>110.0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1845610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1845611</v>
      </c>
      <c r="C13" s="5" t="s">
        <v>27</v>
      </c>
      <c r="D13" s="5" t="s">
        <v>28</v>
      </c>
      <c r="E13" s="5">
        <v>12.0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1845612</v>
      </c>
      <c r="C14" s="5" t="s">
        <v>29</v>
      </c>
      <c r="D14" s="5" t="s">
        <v>30</v>
      </c>
      <c r="E14" s="5">
        <v>13.0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1845613</v>
      </c>
      <c r="C15" s="5" t="s">
        <v>31</v>
      </c>
      <c r="D15" s="5" t="s">
        <v>32</v>
      </c>
      <c r="E15" s="5">
        <v>80.0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1845614</v>
      </c>
      <c r="C16" s="5" t="s">
        <v>33</v>
      </c>
      <c r="D16" s="5" t="s">
        <v>34</v>
      </c>
      <c r="E16" s="5">
        <v>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1845615</v>
      </c>
      <c r="C17" s="5" t="s">
        <v>35</v>
      </c>
      <c r="D17" s="5" t="s">
        <v>36</v>
      </c>
      <c r="E17" s="5">
        <v>25.0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1845616</v>
      </c>
      <c r="C18" s="5" t="s">
        <v>37</v>
      </c>
      <c r="D18" s="5" t="s">
        <v>38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39</v>
      </c>
      <c r="G19">
        <f>SUMPRODUCT(E11:E18, G11:G18)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2025-01-08T21:43:03+01:00</dcterms:created>
  <dcterms:modified xsi:type="dcterms:W3CDTF">2025-01-08T21:43:03+01:00</dcterms:modified>
  <dc:title>Untitled Spreadsheet</dc:title>
  <dc:description/>
  <dc:subject/>
  <cp:keywords/>
  <cp:category/>
</cp:coreProperties>
</file>