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<sst xmlns="http://schemas.openxmlformats.org/spreadsheetml/2006/main" uniqueCount="37">
  <si>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</si>
  <si>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</si>
  <si>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</si>
  <si>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</si>
  <si>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</si>
  <si>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</si>
  <si>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</si>
  <si>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</si>
  <si>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</si>
  <si>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</si>
  <si>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</si>
  <si>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</si>
  <si>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</si>
  <si>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</si>
  <si>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</si>
  <si>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Oświadczamy, że zapoznaliśmy się z treścią projektu umowy i nie wnosimy do niego zastrzeżeń, przyjmujemy warunki w nim zawarte oraz nie wnosimy w stosunku do niego żadnych uwag a w przypadku wyboru naszej oferty jako najkorzystniejszej zobowiązujemy się do podpisania umowy zgodnej z projektem.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</si>
  <si>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</si>
  <si>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</si>
  <si>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</si>
  <si>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</si>
  <si>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</si>
  <si>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</si>
  <si>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</si>
  <si>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</si>
  <si>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Nawiertka przyłączeniowa do rur PVC/PE DN 110/32 żeliwo szare, szerokość obejmy min. 100mm (z wklejoną uszczelką)</t>
  </si>
  <si>
    <t>szt.</t>
  </si>
  <si>
    <t>23%</t>
  </si>
  <si>
    <t>PLN</t>
  </si>
  <si>
    <t>Nawiertka przyłączeniowa do rur PVC/PE DN 160/32 żeliwo szare, szerokość obejmy min. 100mm (z wklejoną uszczelką)</t>
  </si>
  <si>
    <t>Studnia wodomierzowa DN400, Hmin=1,5m, szczelna, ocieplona, z dnem, właz z możliwością zabezpieczenia otwarcia (np. kłódka), wyposażenie: rura DN32, zawory odcinające, śrubunki wodomierza, zawór antyskażeniowy, zawór spustowy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</si>
  <si>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</si>
  <si>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</si>
  <si>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</si>
  <si>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</si>
  <si>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</si>
  <si>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</si>
  <si>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asortymentu:&lt;/span&gt;&lt;/span&gt;&lt;span style="font-size: 10pt; font-family: Verdana, sans-serif;"&gt;&lt;o:p&gt;&lt;/o:p&gt;&lt;/span&gt;&lt;/p&gt;&lt;p style="margin: 0cm 0cm 0.0001pt;"&gt;&lt;span style="font-variant-numeric: normal; font-variant-east-asian: normal; white-space-collapse: preserve;"&gt;&lt;span style="font-family: Arial, sans-serif; color: black;"&gt;- ciśnienie nominalne min.PN10&lt;/span&gt;&lt;/span&gt;&lt;span style="font-size: 10pt; font-family: Verdana,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</si>
</sst>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1036141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3363330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3363331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1845033</v>
      </c>
      <c r="C13" s="5" t="s">
        <v>24</v>
      </c>
      <c r="D13" s="5"/>
      <c r="E13" s="5">
        <v>15.0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1845037</v>
      </c>
      <c r="C14" s="5" t="s">
        <v>28</v>
      </c>
      <c r="D14" s="5"/>
      <c r="E14" s="5">
        <v>5.0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1845040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2024-12-27T23:15:04+01:00</dcterms:created>
  <dcterms:modified xsi:type="dcterms:W3CDTF">2024-12-27T23:15:04+01:00</dcterms:modified>
  <dc:title>Untitled Spreadsheet</dc:title>
  <dc:description/>
  <dc:subject/>
  <cp:keywords/>
  <cp:category/>
</cp:coreProperties>
</file>