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<sst xmlns="http://schemas.openxmlformats.org/spreadsheetml/2006/main" uniqueCount="46">
  <si>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</si>
  <si>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</si>
  <si>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</si>
  <si>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sprzęt wysokościowy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</si>
  <si>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</si>
  <si>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</si>
  <si>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</si>
  <si>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</si>
  <si>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</si>
  <si>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</si>
  <si>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</si>
  <si>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</si>
  <si>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</si>
  <si>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</si>
  <si>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</si>
  <si>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</si>
  <si>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</si>
  <si>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</si>
  <si>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</si>
  <si>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</si>
  <si>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</si>
  <si>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</si>
  <si>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Uprząż AVAO SIT FAST</t>
  </si>
  <si>
    <t>szt.</t>
  </si>
  <si>
    <t>23%</t>
  </si>
  <si>
    <t>PLN</t>
  </si>
  <si>
    <t>Karabinek WILLIAM SCREW 5 szt.</t>
  </si>
  <si>
    <t>karabinek AMD TRIACT LOCK czarny 5 szt.</t>
  </si>
  <si>
    <t>LINA PATRON 10,5mm; (2x30 m)</t>
  </si>
  <si>
    <t xml:space="preserve">Kurtka ARK Softshell Courant 700 rozm. L </t>
  </si>
  <si>
    <t>Spodnie lekkie ARK Courant rozm. M</t>
  </si>
  <si>
    <t>Kurtka Courant ARK 3 – warstwowa rozm. L</t>
  </si>
  <si>
    <t>Spodnie wierzchnie ARK Courant rozm. M</t>
  </si>
  <si>
    <t xml:space="preserve">BUTY MTN TRAINER 2 MID GTX-ONYX-BLACK rozm. 41     </t>
  </si>
  <si>
    <t>KOSZULKA ZEBRU RESPONSIVE LS TEE-ONYX   rozm. M</t>
  </si>
  <si>
    <t xml:space="preserve">LEGINSY ZEBRU RESPONSIVE TIGHT-ONYX      </t>
  </si>
  <si>
    <t>KOSZULKA ENERGY ACCUMULATOR 4.0 LG SL-OPAL BLACK-ARCTIC WHITE    rozm. M</t>
  </si>
  <si>
    <t>KOSZULKA PERFORMANCE X LIGHT ECO BL TOP CREW NECK SS-BLACK rozm. M</t>
  </si>
  <si>
    <t>BOKSERKI SPEED DRYARN SHORTS-BLACK OUT rozm. M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</si>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</sst>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1805524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1805530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1805531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1805533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1805534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1805535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1805537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1805539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1805541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1805542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1805548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1805549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1805556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1805557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F26" s="6" t="s">
        <v>39</v>
      </c>
      <c r="G26">
        <f>SUMPRODUCT(E12:E25, G12:G25)</f>
      </c>
    </row>
    <row r="28" spans="1:27">
      <c r="A28" s="3" t="s">
        <v>40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41</v>
      </c>
      <c r="D29" s="5" t="s">
        <v>42</v>
      </c>
      <c r="E29" s="17"/>
      <c r="F29" s="15"/>
    </row>
    <row r="30" spans="1:27">
      <c r="A30" s="1">
        <v>1</v>
      </c>
      <c r="B30" s="1">
        <v>1013203</v>
      </c>
      <c r="C30" s="1" t="s">
        <v>43</v>
      </c>
      <c r="D30" s="16" t="s">
        <v>44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2025-01-08T22:52:29+01:00</dcterms:created>
  <dcterms:modified xsi:type="dcterms:W3CDTF">2025-01-08T22:52:29+01:00</dcterms:modified>
  <dc:title>Untitled Spreadsheet</dc:title>
  <dc:description/>
  <dc:subject/>
  <cp:keywords/>
  <cp:category/>
</cp:coreProperties>
</file>