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<sst xmlns="http://schemas.openxmlformats.org/spreadsheetml/2006/main" count="13" uniqueCount="12">
  <si>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L.p.</t>
  </si>
  <si>
    <t>Nazwa asortymentu</t>
  </si>
  <si>
    <t>Ilość</t>
  </si>
  <si>
    <t>jednostka miary</t>
  </si>
  <si>
    <t>1.</t>
  </si>
  <si>
    <t>2.</t>
  </si>
  <si>
    <t>Wartość bruttu</t>
  </si>
  <si>
    <t>RAZEM :</t>
  </si>
  <si>
    <t>ryza</t>
  </si>
  <si>
    <t>Papier ksero A4 biały   80g/m2 CIE 153 ryza 500 arkuszy</t>
  </si>
  <si>
    <t xml:space="preserve">                        Formularz ofertowy  papier ksero         </t>
  </si>
  <si>
    <t>Papier ksero A4 biały   160g/m2  153 ryza 250 arkuszy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</si>
</sst>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vertical="top"/>
    </xf>
    <xf numFmtId="0" fontId="4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:F5"/>
    </sheetView>
  </sheetViews>
  <sheetFormatPr defaultColWidth="9.140625" defaultRowHeight="15"/>
  <cols>
    <col min="1" max="1" width="3.7109375" style="0" customWidth="1"/>
    <col min="2" max="2" width="58.7109375" style="0" customWidth="1"/>
    <col min="3" max="3" width="8.00390625" style="0" customWidth="1"/>
    <col min="4" max="4" width="12.28125" style="0" customWidth="1"/>
    <col min="5" max="5" width="17.57421875" style="0" customWidth="1"/>
  </cols>
  <sheetData>
    <row r="1" spans="1:6" ht="18.75">
      <c r="A1" s="12" t="s">
        <v>10</v>
      </c>
      <c r="B1" s="13"/>
      <c r="C1" s="13"/>
      <c r="D1" s="13"/>
      <c r="E1" s="13"/>
      <c r="F1" s="13"/>
    </row>
    <row r="2" spans="1:5" ht="30.75" thickBot="1">
      <c r="A2" s="3" t="s">
        <v>0</v>
      </c>
      <c r="B2" s="6" t="s">
        <v>1</v>
      </c>
      <c r="C2" s="7" t="s">
        <v>2</v>
      </c>
      <c r="D2" s="6" t="s">
        <v>3</v>
      </c>
      <c r="E2" s="7" t="s">
        <v>6</v>
      </c>
    </row>
    <row r="3" spans="1:5" ht="31.5" customHeight="1" thickBot="1">
      <c r="A3" s="5" t="s">
        <v>4</v>
      </c>
      <c r="B3" s="11" t="s">
        <v>9</v>
      </c>
      <c r="C3" s="2">
        <v>500</v>
      </c>
      <c r="D3" s="2" t="s">
        <v>8</v>
      </c>
      <c r="E3" s="1"/>
    </row>
    <row r="4" spans="1:5" ht="22.5" customHeight="1">
      <c r="A4" s="5" t="s">
        <v>5</v>
      </c>
      <c r="B4" s="11" t="s">
        <v>11</v>
      </c>
      <c r="C4" s="9">
        <v>30</v>
      </c>
      <c r="D4" s="9" t="s">
        <v>8</v>
      </c>
      <c r="E4" s="10"/>
    </row>
    <row r="5" spans="1:5" ht="18.75">
      <c r="A5" s="14" t="s">
        <v>7</v>
      </c>
      <c r="B5" s="15"/>
      <c r="C5" s="15"/>
      <c r="D5" s="15"/>
      <c r="E5" s="8"/>
    </row>
  </sheetData>
  <sheetProtection/>
  <mergeCells count="2">
    <mergeCell ref="A1:F1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2"/>
    </sheetView>
  </sheetViews>
  <sheetFormatPr defaultColWidth="9.140625" defaultRowHeight="15"/>
  <cols>
    <col min="1" max="1" width="17.28125" style="0" customWidth="1"/>
  </cols>
  <sheetData>
    <row r="1" ht="15">
      <c r="A1" s="4">
        <v>100</v>
      </c>
    </row>
    <row r="2" ht="15">
      <c r="A2" s="4">
        <v>5000</v>
      </c>
    </row>
    <row r="3" ht="15">
      <c r="A3" s="4">
        <v>750</v>
      </c>
    </row>
    <row r="4" ht="15">
      <c r="A4" s="4">
        <v>200</v>
      </c>
    </row>
    <row r="5" ht="15">
      <c r="A5" s="4">
        <v>500</v>
      </c>
    </row>
    <row r="6" ht="15">
      <c r="A6" s="4">
        <v>3750</v>
      </c>
    </row>
    <row r="7" ht="15">
      <c r="A7" s="4">
        <v>1000</v>
      </c>
    </row>
    <row r="8" ht="15">
      <c r="A8" s="4">
        <v>2700</v>
      </c>
    </row>
    <row r="9" ht="15">
      <c r="A9" s="4">
        <v>1200</v>
      </c>
    </row>
    <row r="10" ht="15">
      <c r="A10" s="4">
        <v>1000</v>
      </c>
    </row>
    <row r="11" ht="15">
      <c r="A11" s="4">
        <v>3500</v>
      </c>
    </row>
    <row r="12" ht="15">
      <c r="A12" s="4">
        <v>200</v>
      </c>
    </row>
    <row r="13" ht="15">
      <c r="A13" s="4">
        <v>300</v>
      </c>
    </row>
    <row r="14" ht="15">
      <c r="A14" s="4">
        <v>120</v>
      </c>
    </row>
    <row r="15" ht="15">
      <c r="A15" s="4">
        <v>800</v>
      </c>
    </row>
    <row r="16" ht="15">
      <c r="A16" s="4">
        <v>2523.4</v>
      </c>
    </row>
    <row r="17" ht="15">
      <c r="A17" s="4">
        <v>4200</v>
      </c>
    </row>
    <row r="18" ht="15">
      <c r="A18" s="4">
        <v>1000</v>
      </c>
    </row>
    <row r="19" ht="15">
      <c r="A19" s="4">
        <v>3000</v>
      </c>
    </row>
    <row r="20" ht="15">
      <c r="A20" s="4">
        <v>3000</v>
      </c>
    </row>
    <row r="21" ht="15">
      <c r="A21" s="4">
        <v>60</v>
      </c>
    </row>
    <row r="22" ht="15">
      <c r="A22" s="4">
        <f>SUM(A1:A21)</f>
        <v>34903.4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2023-05-11T09:58:22Z</cp:lastPrinted>
  <dcterms:created xsi:type="dcterms:W3CDTF">2018-09-14T08:03:59Z</dcterms:created>
  <dcterms:modified xsi:type="dcterms:W3CDTF">2023-05-11T09:58:26Z</dcterms:modified>
  <cp:category/>
  <cp:version/>
  <cp:contentType/>
  <cp:contentStatus/>
</cp:coreProperties>
</file>