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38.2024 odczynniki do biologii molekularnej\6_pytania\1\"/>
    </mc:Choice>
  </mc:AlternateContent>
  <xr:revisionPtr revIDLastSave="0" documentId="13_ncr:1_{7B9C1C48-D329-46AF-8271-D2D05AE4CFA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odsumowanie" sheetId="4" r:id="rId1"/>
    <sheet name="część 1" sheetId="1" r:id="rId2"/>
    <sheet name="część 2" sheetId="2" r:id="rId3"/>
    <sheet name="część 3" sheetId="3" r:id="rId4"/>
    <sheet name="część 4" sheetId="5" r:id="rId5"/>
    <sheet name="część 5" sheetId="6" r:id="rId6"/>
    <sheet name="część 6" sheetId="7" r:id="rId7"/>
    <sheet name="część 7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C7" i="4"/>
  <c r="C6" i="4"/>
  <c r="C5" i="4" l="1"/>
  <c r="C4" i="4"/>
  <c r="C3" i="4"/>
  <c r="C2" i="4"/>
</calcChain>
</file>

<file path=xl/sharedStrings.xml><?xml version="1.0" encoding="utf-8"?>
<sst xmlns="http://schemas.openxmlformats.org/spreadsheetml/2006/main" count="335" uniqueCount="157">
  <si>
    <t>Nr części / pakietu</t>
  </si>
  <si>
    <t>Nazwa części / pakietu</t>
  </si>
  <si>
    <t>cena oferty PLN (brutto)</t>
  </si>
  <si>
    <t>Nazwa</t>
  </si>
  <si>
    <t>Opis (opis kryteriów równoważności)</t>
  </si>
  <si>
    <t>B</t>
  </si>
  <si>
    <t>C</t>
  </si>
  <si>
    <t>Jednostka miary (wielkość op.)</t>
  </si>
  <si>
    <t>Przewidywane ilości</t>
  </si>
  <si>
    <t xml:space="preserve">Wartość jednostkowa netto [PLN] </t>
  </si>
  <si>
    <t>Stawka VAT %</t>
  </si>
  <si>
    <t>Oferowany produkt  - 
numer katalogowy</t>
  </si>
  <si>
    <t>Oferowany produkt  - 
nazwa producenta</t>
  </si>
  <si>
    <t>E</t>
  </si>
  <si>
    <t>F</t>
  </si>
  <si>
    <t>G</t>
  </si>
  <si>
    <t>H</t>
  </si>
  <si>
    <t>I</t>
  </si>
  <si>
    <t>J</t>
  </si>
  <si>
    <t>K</t>
  </si>
  <si>
    <t>L</t>
  </si>
  <si>
    <t>LP</t>
  </si>
  <si>
    <t>A</t>
  </si>
  <si>
    <t>D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</si>
  <si>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</si>
  <si>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</si>
  <si>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</si>
  <si>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X</t>
  </si>
  <si>
    <t>nr wniosku</t>
  </si>
  <si>
    <r>
      <t xml:space="preserve">Wartość  netto [PLN]
</t>
    </r>
    <r>
      <rPr>
        <b/>
        <i/>
        <sz val="9"/>
        <rFont val="Calibri"/>
        <family val="2"/>
        <scheme val="minor"/>
      </rPr>
      <t xml:space="preserve"> kol. E x F</t>
    </r>
  </si>
  <si>
    <r>
      <t xml:space="preserve">Wartość VAT  [PLN]
</t>
    </r>
    <r>
      <rPr>
        <b/>
        <i/>
        <sz val="9"/>
        <rFont val="Calibri"/>
        <family val="2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</si>
  <si>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scheme val="minor"/>
      </rPr>
      <t>kol. G + I</t>
    </r>
  </si>
  <si>
    <t>PORT_WZ_2024_03_00137</t>
  </si>
  <si>
    <t>Pakiet TB</t>
  </si>
  <si>
    <t>Suma wartości dla część 1 (Σ poz. 1 ÷ 3)</t>
  </si>
  <si>
    <t>QIAquick Spin columns</t>
  </si>
  <si>
    <t>28115 (Qiagen) lub równoważny: Kolumny spinowe kompatybilne z QIAquick PCR Purification Kit. Przeznaczone do oczyszczania fragmentów DNA o masie od 100 bp do 10 kb na bazie membrany krzemionkowej. Typy odzyskanego DNA: ss DNA i dsDNA.</t>
  </si>
  <si>
    <t xml:space="preserve">Zestaw do oczyszczania DNA </t>
  </si>
  <si>
    <t xml:space="preserve">28104 (Qiagen) lub równoważny: Zestaw do oczyszczania DNA po trawieniu oraz produktów reakcji PCR. Zestaw pozwalający na oczyszczenie DNA o wielkości od 100 do 10000 pz; objętnośc elucyjna 30–50 μl.Do oczyszczania do 10 μg produktów. Zestaw do oczyszczania  zawiera kolumny wirujące, i probówki zbiorcze do oczyszczania produktów PCR za pomocą membrany krzemionkowej </t>
  </si>
  <si>
    <t>Negatywna kontrola siRNA (5nmol)</t>
  </si>
  <si>
    <t xml:space="preserve">1022076, Qiagen lub równoważny:  Kontrola negatywna siRNA do eksperymentów na materiale genetycznym RNAi. Stężenie: 5nmol. </t>
  </si>
  <si>
    <t>100 reakcji</t>
  </si>
  <si>
    <t xml:space="preserve"> 1op. na 50 próbek </t>
  </si>
  <si>
    <t>5 nmol</t>
  </si>
  <si>
    <t>Pakiet TC</t>
  </si>
  <si>
    <t>Zestaw do genotypowania KAPA</t>
  </si>
  <si>
    <t>Zestaw do oczyszczania DNA</t>
  </si>
  <si>
    <t>Zestaw do szybkiego
wiązania DNA</t>
  </si>
  <si>
    <t>500 reakcji</t>
  </si>
  <si>
    <t>50 izolacji</t>
  </si>
  <si>
    <t>30 reakcji</t>
  </si>
  <si>
    <t>KK7352 (Roche) lub równoważny: 
Zestaw do genotypowania myszy, który nadaje się do szybkiej ekstrakcji i amplifikacji DNA z tkanek: ogona, ucha i palców u nóg myszy. 15 minutowa procedura ekstrakcji. Skład zestawu:
- 2x stężony master mix z barwnikiem,
- enzym do ekstrakcji (1 U/μL),
- 10x stężony bufor do ekstrakcji.</t>
  </si>
  <si>
    <t xml:space="preserve">740609.50 (Macherey-Nagel) lub równoważny: 
Zestaw do oczyszczania DNA z żeli agarozowych i oczyszczania produktów PCR. Umożliwia optymalizację objętości elucji i ilości otrzymywanego produktu. Teoretyczna pojemność wiązania: 25 ug. Typowa czystość A260/A280: 1.8-1.9. Objętość elucyjna: 15-30 uL. Zachowane zostają fragmenty poniżej 50 pz. W skład zestawu wchodzą również bufory (ze wskaźnikiem pH). Wystarczający do 50 izolacji. </t>
  </si>
  <si>
    <t>M8221 (Promega) lub równoważny: Zestaw służący do szybkiego wiązania DNA do wektorów plazmidowych (w ciągu 15 min). Nie wymaga dodatkowewgo oczyszczania DNA.
Zestaw zawiera ligazę DNA T4 oraz bufor reakcyjny o składzie: 10 mM Tris HCl (pH 7.4), 50 mM KCl, 1 mM DTT,
0.1 mM EDTA i 50% glicerolu.</t>
  </si>
  <si>
    <t>Pakiet TD</t>
  </si>
  <si>
    <t>Agaroza ultraczysta</t>
  </si>
  <si>
    <t>PCR Master Mix (2X)</t>
  </si>
  <si>
    <t>K0172 (Thermo Scientific) lub równoważny: 2x stężony Master Mix do PCR - roztwór zawierający:
- Polimerazę Taq DNA (0.05 U/µL),
- dNTPy (w stężeniu 0.4 mM każdy),
- bufor reakcyjny,
- 4 mM MgCl2.
Termostabilny (okres półtrwania powyżej 40 minut w 95°C).
Generuje produkty PCR z końcami 3'dA.
Mieszanina do PCR powinna być zoptymalizowana pod kątem wydajnego i powtarzalnego procesu PCR.
Zastosowanie: powielanie
fragmentów DNA o wielkości do 5 kb.</t>
  </si>
  <si>
    <t>α-bungarotoksyna</t>
  </si>
  <si>
    <t>B1196 (Invitrogen) lub równoważny: α-bungarotoksyna, 74 aminokwasowy peptyd ekstrahowany z jadu Bungarus multicinctus, wiąże się z wysokim powinowactwem do α podjednostki nikotynowego receptora
acetylocholiny (AChR). Może być stosowana w połączeniu z oznakowaną streptawidyną lub awidyną.</t>
  </si>
  <si>
    <t>Marker masy białka,
10 - 180 kDa</t>
  </si>
  <si>
    <t>26617 (Thermo Scientific) lub równoważny: Wstępnie barwiony, gotowy do użycia marker wielkości białek. Zakres: 10 - 180 kDa. 10 prążków odpowiadających białkom o masie 10, 15, 25, 35, 40, 55, 70,
100, 130, 180  kDa. Niebieskie, pomarańczowe oraz zielone prążki. Stosowany jako standard wielkości białek w elektroforezie białek (SDS- PAGE) i metodzie Western blot.
Zestaw zawiera 10 fiolek o objętości 250 µL każda.</t>
  </si>
  <si>
    <t>Marker masy białka
10-250 kDa</t>
  </si>
  <si>
    <t>26620 (Thermo Scientific) lub
równoważny: Mieszanina dziewięciu białek o masie od 10 do 250 kDa (10, 15, 25, 35, 55, 70, 100,
130, 250 kDa), wybarwionych niebieskim, pomarańczowym i zielonym barwnikiem. Stosowany jako standard wielkości białek w elektroforezie białek (SDS-PAGE) i metodzie Western blot. Zestaw zawiera 10 fiolek o objętości 250 µL każda.</t>
  </si>
  <si>
    <t>Enzym restrykcyjny EcoRI</t>
  </si>
  <si>
    <t>FD0274 (Thermo Scientific) lub równoważny: Enzym restrykcyjny rozpoznający sekwencję G^AATTC. Wykazujący aktywność w 37 stopniach Celsjusza. Czas reakcji 5- 15 minut. Kompatybilny z buforami FastDigest Buffer/FastDigest Green buffer, które zawarte są w zestawie z enzymem. Wrażliwy na metylację CpG, niewrażliwy na metylację Dam i Dcm.</t>
  </si>
  <si>
    <t>Enzym restrykcyjny NheI</t>
  </si>
  <si>
    <t>FD0974 (Thermo Scientific) lub równoważny: Enzym restrykcyjny rozpoznający sekwencję  G^CTAGC. Wykazujący aktywność w 37 stopniach Celsjusza. Czas reakcji 5- 15 minut. Wrażliwy na metylację CpG, niewrażliwy na metylację Dam i Dcm.</t>
  </si>
  <si>
    <t>Enzym restrykcyjny HindIII</t>
  </si>
  <si>
    <t>FD0505 (Thermo Scientific) lub równoważny: Enzym restrykcyjny rozpoznający sekwencję  A^AGCTT. Wykazujący aktywność w 37 stopniach Celsjusza. Czas reakcji 5- 15 minut. Niewrażliwy na metylację CpG, Dam i Dcm.</t>
  </si>
  <si>
    <t>Enzym restrykcyjny BamHI</t>
  </si>
  <si>
    <t>FD0054 (Thermo Scientific) lub równoważny: Enzym restrykcyjny rozpoznający sekwencję  G^GATCC. Wykazujący aktywność w 37 stopniach Celsjusza. Czas reakcji 5- 15 minut. Niewrażliwy na metylację CpG, Dam i Dcm.</t>
  </si>
  <si>
    <t>Enzym restrykcyjny SalI</t>
  </si>
  <si>
    <t>FD0644 (Thermo Scientific) lub równoważny: Enzym restrykcyjny rozpoznający sekwencję G^TCGAC. Wykazujący aktywność w 37 stopniach Celsjusza. Czas reakcji 5- 15 minut. Wrażliwy na metylację CpG, niewrażliwy na metylację Dam i Dcm.</t>
  </si>
  <si>
    <t>Enzym restrykcyjny Xhol</t>
  </si>
  <si>
    <t>FD0694 (Thermo Scientific) lub równoważny: Enzym restrykcyjny rozpoznający sekwencję C^TCGAG. Wykazujący aktywność w 37 stopniach Celsjusza. Czas reakcji 5- 15 minut. Wrażliwy na metylację CpG, niewrażliwy na metylację Dam i Dcm.</t>
  </si>
  <si>
    <t>Enzym restrykcyjny DpnI</t>
  </si>
  <si>
    <t xml:space="preserve"> Enzym restrykcyjny rozpoznaje miejsce Gm6A^TC i tnie  w 37°C Izoschizomery: MalI. Nie wrażliwy na metylację DCM, nie wrażliwy na metylację CpG. Zastosownie:Klonowanie
molekularne, Mapowanie
miejsc restrykcyjnych, Genotypowanie, Southern Blot, Polimorfizm długości fragmentów restrykcyjnych (RFLP). Produkt wzorcowy: FD1703 ( Thermo Fisher Scientific) lub równoważny zgodny z opisem.</t>
  </si>
  <si>
    <t>16500500 (Thermo Fisher Scientific) lub równoważny: Ultraczysta agaroza - polisacharyd dedykowany do rozdzielania kwasów nukleinowych na podstawie wielkości w zastosowaniach elektroforezy w żelu agarozowym. Agaroza do rozdzielania fragmentów DNA i RNA o wielkości od 100 bp do &gt;30 kb.
Cechy produktu:
• Idealny do analizy i odzyskiwania DNA i RNA do rutynowych zastosowań
• Mocna struktura żelu pozwala na lepszą obsługę i mniejsze łamanie 
• Może być stosowany w zastosowaniach elektroforezy białek, takich jak Ouchterlony (test interakcji antygen-przeciwciało) i immunodyfuzja radialna (RID) (test ilościowy antygenu)
Testy wydajności i jakości oraz certyfikacja (analiza metodami równymi lub równoważnymi) dla parametrów:
Specyfikacja wyglądu: Białe, sypkie kryształy
Specyfikacja wilgotności: nie więcej niż 10,0%
Zawartość siarczanów: nie więcej niż 0,15%
Siła żelu (1%): Nie mniej niż 1200 g/cm
Temperatura żelu (1,5%): 34,5 - 37,5°C (w użyciu)
Test rybonukleazy/deoksyrybonukleazy: Nie wykryto
Certyfikat ISO 9001 i ISO 13485 lub równoważne.</t>
  </si>
  <si>
    <t>Suma wartości dla część 3 (Σ poz. 1 ÷ 12)</t>
  </si>
  <si>
    <t>500 g</t>
  </si>
  <si>
    <t>1000 reakcji</t>
  </si>
  <si>
    <t>500 µg</t>
  </si>
  <si>
    <t>10 x 250 µL</t>
  </si>
  <si>
    <t>800 reakcji/ 800 μL</t>
  </si>
  <si>
    <t>2500 reakcji</t>
  </si>
  <si>
    <t>800 reakcji</t>
  </si>
  <si>
    <t>200 reakcji</t>
  </si>
  <si>
    <t>400 reakcji</t>
  </si>
  <si>
    <t>50 reakcji</t>
  </si>
  <si>
    <t>Pakiet TE</t>
  </si>
  <si>
    <t>Pakiet TF</t>
  </si>
  <si>
    <t>Zestaw do ligacji fragmentów DNA</t>
  </si>
  <si>
    <t>E2621L (New England Biolabs) lub równoważny:
Zestaw do ligacji różnorodnych fragmentów DNA, niezależnie od długości sekwencji czy rodzaju końców. Zastosowanie w syntezach biologicznych i jednoetapowym klonowaniu wielu fragmentów DNA. Wysoko-wierna polimeraza pozwala na łączenie fragmentów DNA nawet z niezgodnością końców 5’ i 3’.</t>
  </si>
  <si>
    <t>Polinukleotydowe kinazy</t>
  </si>
  <si>
    <t>M0201S (New England Biolabs) lub równoważny: 
Zestaw zawiera kinazy polinukleotydowe T4 (pochodzenie E. coli) oraz bufor reakcyjny. Zastosowanie: modyfikacje w obrębie DNA/RNA (fosforylacja; znakowanie DNA i RNA; sekwencjonowanie DNA. Koncentracja: 10 000 jednostek/ml. Rozmiar: 500 jednostek.</t>
  </si>
  <si>
    <t>Polimeraza Q5 w wersji Hot Start</t>
  </si>
  <si>
    <t xml:space="preserve">M0494L (New England Biolabs) lub równoważny:
Odczynnik zawierający polimerazę DNA wysokiej wierności o aktywności 3´→ 5´ egzonukleazy, która powstała w wyniku fuzji unikatowej polimerazy z białkiem Sso7d mającym zdolność wiązania dwuniciowego DNA. Zawiera dodatek inhibitora na bazie aptameru, który pozwala na prowadzenie reakcji w temperaturze pokojowej. Zawiera polimerazę Q5 oraz wszystkie składniki niezbędne do przeprowadzenia reakcji PCR (bufor reakcyjny, dNTPs, MgCl2) w postaci gotowej 2x stężonej mieszaniny. Źródło: szczep E.coli. </t>
  </si>
  <si>
    <t>Ligaza DNA T4</t>
  </si>
  <si>
    <t>M0202T (New England BioLabs) lub równoważny:
Ligaza DNA T4. Zastosowanie: Klonowanie fragmentów restrykcyjnych; Łączenie linkerów i adapterów z tępymi końcami DNA;
Katalizuje tworzenie wiązania fosfodiestrowego między zestawionymi obok siebie końcami 5' fosforanowym i 3' hydroksylowym w dupleksowym DNA lub RNA.
Ma zastosowanie w klonowaniu bibliotek o wysokim stopniu złożoności 400 000 jednostek/ml.</t>
  </si>
  <si>
    <t>500 jednostek</t>
  </si>
  <si>
    <t>20 000 jednostek</t>
  </si>
  <si>
    <t>Bufor Laemmli'ego</t>
  </si>
  <si>
    <r>
      <rPr>
        <b/>
        <sz val="8"/>
        <color theme="1"/>
        <rFont val="Calibri"/>
        <family val="2"/>
        <scheme val="minor"/>
      </rPr>
      <t>1610747 (BioRad)</t>
    </r>
    <r>
      <rPr>
        <sz val="8"/>
        <color theme="1"/>
        <rFont val="Calibri"/>
        <family val="2"/>
        <scheme val="minor"/>
      </rPr>
      <t xml:space="preserve"> lub równoważny: 
4x stężony bufor do elektroforezy SDS-PAGE, zawierający 4.4% LDS, 44.4% glicerolu, 0.02% błękitu bromofenolowego, 277.8 mM Tris-HCl o pH 6.8.</t>
    </r>
  </si>
  <si>
    <t>Żywica chelatująca</t>
  </si>
  <si>
    <r>
      <rPr>
        <b/>
        <sz val="8"/>
        <color rgb="FF000000"/>
        <rFont val="Calibri"/>
        <family val="2"/>
      </rPr>
      <t>1421253</t>
    </r>
    <r>
      <rPr>
        <sz val="8"/>
        <color rgb="FF000000"/>
        <rFont val="Calibri"/>
        <family val="2"/>
      </rPr>
      <t xml:space="preserve"> (Bio-Rad) lub równoważny: 
Odczynnik chelatujący, kationowymienny, w formie sodowej.
1% wiązań poprzecznych.
Wysoka selektywność dla jonów dwu- i jednowartościowych: około 5000 do 1 Wolny od endo- i egzonukleaz, inhibitorów ligaz.
Wielkość suchych cząstek: 200–400 mesh.
Wielkość mokrych cząstek: 75–150 µm.</t>
    </r>
  </si>
  <si>
    <t>Zestaw do RT-qPCR</t>
  </si>
  <si>
    <r>
      <rPr>
        <b/>
        <sz val="8"/>
        <color rgb="FF000000"/>
        <rFont val="Calibri"/>
        <family val="2"/>
        <scheme val="minor"/>
      </rPr>
      <t>1708841 (Bio-Rad)</t>
    </r>
    <r>
      <rPr>
        <sz val="8"/>
        <color rgb="FF000000"/>
        <rFont val="Calibri"/>
        <family val="2"/>
        <scheme val="minor"/>
      </rPr>
      <t xml:space="preserve"> lub równoważny: Zestaw do syntezy cDNA do zastosowania w technice Real- Time qPCR. Zawiera wszystkie niezbędne składniki do odwrotnej transkrypcji, z wyjątkiem matrycy RNA. Reverse Transcription Supermix, 100 x 20 μl rxns, 400 μl 100 x 20 μl reakcji, 4 x 100 μl 5x supermix, zawiera odwrotną transkryptazę, inhibitor RNazy, dNTPs, startery, MgCl2, stabilizatory;
50 reakcji supermiksu kontrolnego .</t>
    </r>
  </si>
  <si>
    <t>Mix do RT-PCR</t>
  </si>
  <si>
    <r>
      <rPr>
        <b/>
        <sz val="8"/>
        <color rgb="FF000000"/>
        <rFont val="Calibri"/>
        <family val="2"/>
      </rPr>
      <t xml:space="preserve">1725271 (Bio-Rad) </t>
    </r>
    <r>
      <rPr>
        <sz val="8"/>
        <color rgb="FF000000"/>
        <rFont val="Calibri"/>
        <family val="2"/>
      </rPr>
      <t>lub równoważny: 
2 x stęzony mix do Q-PCR, zawiera dNTPY, polimerazę fuzyjną Sso7d, MgCl2, SYBR Green I oraz barwnik referencyjny ROX, odpowiedni do reakcji przeprowadzanych na urządzeniu CFX96T.</t>
    </r>
  </si>
  <si>
    <t>10 mL</t>
  </si>
  <si>
    <t>50 g</t>
  </si>
  <si>
    <t>4 x 100 µl</t>
  </si>
  <si>
    <t>1 op. (5 x 1 ml)</t>
  </si>
  <si>
    <t>Suma wartości dla część 5 (Σ poz. 1 ÷ 4)</t>
  </si>
  <si>
    <t>Suma wartości dla część 4 (Σ poz. 1 ÷ 4)</t>
  </si>
  <si>
    <t>Pakiet 7</t>
  </si>
  <si>
    <t>Pakiet 13A</t>
  </si>
  <si>
    <t>PORT_WZ_2024_03_00154</t>
  </si>
  <si>
    <t>Zestaw inhibitorów proteazy</t>
  </si>
  <si>
    <t>4693116001 (Sigma- Aldrich) lub równoważny:
- Zestaw do hamowania szerokiego spektrum seryny, cysteiny, metaloproteaz i kalpainy,
-Zestaw musi zawierać 20 pojedynczo zapakowanych tabletek</t>
  </si>
  <si>
    <t>1 op (20 tabletek)</t>
  </si>
  <si>
    <t>Inhibitor kinazy receptora I/VI</t>
  </si>
  <si>
    <t>616461-5MG (Sigma- Aldrich) lub równoważny:
-inhibitor kinazy  RI VI TGF-β, SB431542
-musi być inhibitorem fosforylacji SMAD2 przepuszczalnym dla komórek,
-musi hamować aktywność: ALK4 i ALK5,
-czystość: ≥97% (HPLC)</t>
  </si>
  <si>
    <t>1 op. (5 mg)</t>
  </si>
  <si>
    <t>LDN193189</t>
  </si>
  <si>
    <t>SML0559-5MG (Sigma- Aldrich) lub równoważny:
-inhibitor receptora aktywującego ALK2
-Czystość: ≥98% (HPLC),
w formie zółtego lub pomarańczowego proszku</t>
  </si>
  <si>
    <t>3,3′-diaminobenzydyna</t>
  </si>
  <si>
    <t>D4293-5ZESTAW (Sigma- Aldrich) lub równoważny:
-substrat wytrącający do lokalizacji aktywności peroksydazy,
-musi być gotowy do użycia, bez stosowania dodatkowych czynności w celu przygptpwywania roztworu aktywnego substratu</t>
  </si>
  <si>
    <t>5 zestawów</t>
  </si>
  <si>
    <t>Medium do mocowania w mikroskopii</t>
  </si>
  <si>
    <t>1079600500 (Sigma- Aldrich) lub równoważny:
-bezwodne medium do trwałego mocowania i przechowywania preparatu,
-Musi składać się z polimeru wykonanego z mieszaniny akrylanów rozpuszczonych w toluenie</t>
  </si>
  <si>
    <t>1 op. (500 ml)</t>
  </si>
  <si>
    <t>Nośnik przepuszczalny do płyty 24-dołkowej z membraną PET</t>
  </si>
  <si>
    <t>353095 (Corning) lub równoważny:
-sterylny
-musi posiadać przezroczystą membranę PET 0,4 μm,
- musi być poddana obróbce TC,
-średnica membrany: 6,4 mm</t>
  </si>
  <si>
    <t>1 op. (48 szt.)</t>
  </si>
  <si>
    <t>Suma wartości dla część 6 (Σ poz. 1 ÷ 6)</t>
  </si>
  <si>
    <t>Suma wartości dla część 7 (Σ poz. 1 ÷ 6)</t>
  </si>
  <si>
    <t>Membrana PVDF do immunoblottingu</t>
  </si>
  <si>
    <t>1620177 (Bio-Rad) lub równoważny:
- membrana PVDF do immunoblottingu o wymiarach: 26 cm x 3,3 m
- wielkość porów:  0,2 μm
- Zdolność wiązania 150–160 μg/cm2</t>
  </si>
  <si>
    <t>1 op</t>
  </si>
  <si>
    <t>Zestaw reakcyjny do odwrotnej transkrypcji RNA</t>
  </si>
  <si>
    <t>1708841 (Bio-Rad) lub równoważny:
-gotowy do użycia zestaw reakcyjny do odwrotnej transkrypcji RNA na cDNA
-zestaw musi zawierać: 5X supermix zawierający dwrotną transkryptazę, inhibitor RNazy, dNTP, startery, MgCl2, stabilizatory</t>
  </si>
  <si>
    <t>1 op. (4 x 100 μl)</t>
  </si>
  <si>
    <t>Bufor Laemmli</t>
  </si>
  <si>
    <t>1610747 (Bio-Rad) lub równoważny:
- gotowy do użycia bufor próbkowy, skoncentrowany 4X
- bufor do przygotowywania próbek białkowych przed ich poddaniem elektroforezie na żelu SDS-PAGE,
-musi zawierać: glicerol</t>
  </si>
  <si>
    <t>1 op. (10 ml)</t>
  </si>
  <si>
    <t>Mix do reakcji PCR z barwnikiem SYBR Green</t>
  </si>
  <si>
    <t xml:space="preserve">1725271 (Bio-Rad) lub równoważny:
-gotowy zestaw reagentów stosowany w reakcjach łańcuchowej reakcji polimerazy (PCR) z użyciem barwnika SYBR Green
-Zestaw musi zawierać: 2x qPCR mix, dNTPs, Sso7d fusion polymerase, MgCl2, SYBR Green I, </t>
  </si>
  <si>
    <t>1 op (5 x 1 ml)</t>
  </si>
  <si>
    <t>Zestaw do transferu białek</t>
  </si>
  <si>
    <t>1704272 (Bio-Rad) lub równoważny:
- zestaw do transferu (przenoszenia) białek z żelu poliakryloamidowego na membranę PVDF,
-musi zawierać: 40 miniaturowych membran PVDF o rozmiarze 0.2 µm (7 x 8.5 cm), 80 stosów do transferu, 1 litr 5x buforu do transferu oraz 2 tacki żelowe</t>
  </si>
  <si>
    <t>1 op.</t>
  </si>
  <si>
    <t>Żele poliakryloamidowe do elektroforezy</t>
  </si>
  <si>
    <t>4561086 (Bio-Rad) lub równoważny:
- precyzyjnie uformowane żele poliakryloamidowe do elektroforezy białek,
- zakres stężeń musi wynosić: 4%-15%,
-wymiary: 8.6 × 6.7 cm
-pojemność studzienki: 15 μl.</t>
  </si>
  <si>
    <t>1 op (10 żeli)</t>
  </si>
  <si>
    <t>Suma wartości dla część 2 (Σ poz. 1 ÷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</si>
</sst>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</font>
    <font>
      <strike/>
      <sz val="8"/>
      <color rgb="FFFF0000"/>
      <name val="Verdana"/>
      <family val="2"/>
      <charset val="238"/>
    </font>
    <font>
      <strike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4" borderId="1" xfId="0" applyFont="1" applyFill="1" applyBorder="1" applyAlignment="1">
      <alignment horizontal="center" vertical="center"/>
    </xf>
    <xf numFmtId="0" fontId="2" fillId="0" borderId="0" xfId="0" applyFont="1"/>
    <xf numFmtId="9" fontId="8" fillId="0" borderId="1" xfId="0" applyNumberFormat="1" applyFont="1" applyBorder="1" applyAlignment="1">
      <alignment horizontal="center" vertical="center" wrapText="1"/>
    </xf>
    <xf numFmtId="44" fontId="2" fillId="0" borderId="0" xfId="0" applyNumberFormat="1" applyFont="1"/>
    <xf numFmtId="4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8" fontId="14" fillId="2" borderId="12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8" fontId="16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2" fillId="4" borderId="2" xfId="0" applyFont="1" applyFill="1" applyBorder="1" applyAlignment="1">
      <alignment horizontal="right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 2 9" xfId="1" xr:uid="{0F48146D-0EDC-4798-9723-7BD8B8BE3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F4ACB05-1D3F-4E12-9505-6572AFBD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97A73848-64F6-47F7-9DF9-0C3C6FD9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FCA6BA1-ED86-49A2-93BE-6A058025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37C702F4-0579-41C5-A562-0862EE6C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1B00570-5B08-4D86-BD91-3A7BDF1D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8C4DC550-46F6-4D6E-B585-2F353187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915C65F4-5987-4925-96EB-F128539E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1DF750E-4290-427A-89F9-4B08A807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3F498202-5458-4436-9162-21AC8A72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B605851F-4684-40B8-BDB3-69DAFD76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AF8928BB-7ABB-4F0E-8935-6A436CB1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24E8CB6-239E-45D0-B9DC-80F9919D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B63E226-C4AD-4863-AF07-5B53AF4D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EBBDB557-570D-45CA-8D41-83CB9294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88CDEEED-9C77-4796-870D-97135789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79F87A2-E27F-4538-85BA-34FC3482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3AFFFC77-9B49-4FF0-B087-BB9ED5F0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937D1972-5F22-4D65-A0F3-EE64B171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7E37F3B-AEE7-4A1E-9114-A1120330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7033212-75BD-49FB-A8A2-A720E212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8BD88A0A-27D8-4C22-908A-D3381C93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0A3F41D-FF92-4B67-B3F9-1A022802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C75CBCA-3FAC-4A44-97D8-F27F7D9A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1EDA325-B9F4-46CE-8D87-6C1A8932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32871F85-3BD4-46F8-BE99-2A5F38DE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473B9DEE-B685-4507-B7CB-4341580A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ADF3461-65C2-41CF-96B6-5970B27F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03F7D6F-D678-4252-9DFC-49BA11B8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E76EEB6-5394-40BB-B150-B0107D22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4435CB5-DBE9-40CD-8114-2F79003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2ABEA9F-6136-4A7D-8DEC-8A0F42B2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24EB7C1-D562-42C0-90CB-54FA5998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616DCB00-52E4-41AE-8802-95636F2D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7893230-F74B-4615-AA25-16C5C5CD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1043B43-608A-4CB6-B070-7A1397A4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D75F52AE-D36B-4152-A655-0AD7DB07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85DA4D3-AF33-4226-BCD0-60C76A89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C26498B-E790-408F-B46A-48F5BD37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0051B4BD-4B34-40A7-BE4B-2EB8BD10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0C0BC3F2-9892-4454-85CD-6E9C32EC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4F475B2-3B5A-48AA-8EBF-FD584773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B3F5D14-AC42-4BF0-8FEC-C7FA4E3E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49D5028-0397-4FBA-B701-9F1A5353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D3C37630-D10B-4258-A50F-231F8C32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636B9240-17C3-4837-AC39-7BD6C84F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A7C06E42-36D6-4C6E-ACAF-75CD1578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34B757D9-B59C-4270-9BCA-20420814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82297D53-3938-464E-8636-031D3141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3F0F81D-44F1-4A72-9BF0-9B8CFA52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94555CE-D145-4676-8AD8-60D6907B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3562E738-8A45-4E9C-BC32-702C491D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D8DD3D5F-EB15-4B19-AACE-EEFD15DC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4E1CE5F-AA7C-4054-9A11-517DF54D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5054AB29-9F0F-48BE-AAF6-5D2AC8AC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8D75FC53-9B17-4B01-9BE5-446048A1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44E57E3-63AC-4EAE-A967-0BA06350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2EF724CA-92B2-4698-AD99-017947A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2E8CBA8-B06A-4D20-A3FE-52DF3F53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13912DE-C4DF-4771-B350-34924D8A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B5E7A09-67A9-4796-9050-DBDEBBB8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0B7FECA-919C-4498-A5D4-182E8341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03DDC82-3A64-49AE-B84C-F99CB05E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311F88E8-6607-41A0-AEEC-FA80A8E4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97F406E-63D9-4A01-8AF2-4C4CD1A2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3017825-47A5-46B0-9CEF-29629F72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2FBECB14-CD87-44C1-8E11-6CCE2D96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1DC0C34-85CE-480D-9545-F67F6ADF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88F82DC-9F64-4B5D-8751-C95146BC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34BBD13-73D6-4DD2-AECF-E45EBEFF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6B0F1D9-5DA5-49D8-978A-15063494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2B29A5EA-6433-4204-9D35-17D50333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BA51DC2-2C9D-41A3-BE90-7717A306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CF6FA1B-7420-4489-B7A0-A0A40962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3E2140DB-4F6A-4F4D-A5CF-DCA7793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4CABEDC-8D0F-40A0-9298-AC924C2E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DE571BF-9771-4818-ACA2-AE3D13C6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FF628B19-07C7-472A-B038-D7E981F0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E14FC1F6-8AE3-42C4-A0A7-D1C3DF58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A31EB21-C6FA-4EBB-8716-EA22AF71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6E5ABA8-D6FE-417E-8E7C-605B8457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66A63F2-568A-4E81-A00C-0BF9A136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3375B5A-5712-4D9E-9089-E9E1EEFB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86BB9E96-DD0D-4087-8649-D238B836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FCEABEF-02F3-4A7A-85A2-23B0C95F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40790D2-8F8D-4DDB-8CBB-FB686B83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7E19C1C-8065-4BD5-82E0-5AD05B86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FC65D66-A614-4B99-8EDE-6F4CD38C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663E55D-0BAD-46BC-B96A-DB0B4BD1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F887EE7-DF0A-423D-A40F-840A8BC0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E35AFBF6-A1BB-4D19-99F8-FED603ED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91415A92-C230-46AC-A2CA-CCB9415B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1CC612F-7788-49AB-9252-31B82973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6F8A759-336A-47C9-BA55-EC206E4A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A985E683-A075-42D9-BACC-852A8737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C27CE401-C2BF-4736-9C23-A67E8DD6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6893A5B8-F850-4237-A908-47D4FF9D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04EDB79C-B9C6-4FC9-8C9C-050233BE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95A6B640-6AB4-4CB5-9906-7A67564D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FBD5F30E-C7B5-4D8D-9E37-3F5E331F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CD1383C-01DF-4FC3-B85D-4099626F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AEAE3C2-F751-4B8B-8A72-76F02ED2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437F973-BF02-4A0D-A534-0D6D5535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C21983A-5448-4F43-BDF1-A7EC4715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3DF43964-717B-4583-BC2E-1EF9FE3E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EE8CDB05-AFC5-4780-972C-4BA02F48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205C84A2-5CC9-41CA-BA21-D4372334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7E4BC91E-3BD8-4F34-933C-D834D84E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1A4B720D-7153-404C-B7B4-7D353E86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23A8772-D7A5-4C94-AFF7-C6E33D0A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7C58509A-A530-4876-9C4D-34092EF6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C792B412-02B1-41C1-8190-F0D89A2D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4163E3C4-FEA3-45BB-B715-715A6D9F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0946369B-1061-4A9F-9222-FE6CB479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DB84782-99EF-4189-813D-0862C052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3032DAE-9E96-4B3D-9347-099640D6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EE4376-B857-496E-A7AA-C173E935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2936F79-473C-4330-A8F1-9723D8A2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72989268-2625-4839-A5D4-6AD3B1E3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A2D13376-A049-4392-8504-0FCCFC29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F4D01B9-FC65-4774-B1A6-9CA5C536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04A58DD9-0CD0-4A41-B869-09EC363B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F16C591-A0DB-43F3-8664-79465A3F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F6BFCA0-508F-4A0F-AED6-FAE4A808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6B23838-AA99-4072-A025-EFE84FA7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04E4E8A-1EF5-430C-8479-89FB5CB5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9B32B319-5632-4BB9-A812-40D175A0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44784FC8-D9EE-42E2-ABC7-29DA4889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E1C83CB-6F98-4847-8A85-341129F7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5A64F09E-640D-464F-9DDE-E14FE31C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468A6164-D739-459B-942A-1E47AE66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CC2E05D-4132-4FCA-9E07-22ECED49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34189929-62F5-4160-B9FC-AF268BD3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55E10E90-AFBF-4E49-8568-81EC246C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10DD5A2-17B8-493F-9321-F955126B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19A2B294-E7B4-45FD-A2D3-1340651F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45005703-9531-41DE-8BD0-F706A11B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555FF46A-4B11-4B14-A511-D7D6B5EE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D739CF7-0C08-42E8-A374-652EB360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A077829-2E2F-4CF3-B5E0-21771945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49980E9-F766-4B8B-89AF-1F33B694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3BA68B7-E879-48F8-A100-5C2F2CA8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88DBFC18-6821-411A-AD77-50E796F2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2ADA4C5-0102-499C-9DFF-714D513F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F1274095-F22B-4763-928B-DBCC8B54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AF81E678-6B38-413F-8B47-DB6B3573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3899BF76-354D-4063-8611-903DBF1A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61D57516-2595-4A7A-8C79-2E18CFCB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6D2BC9F2-3F63-4941-A697-B71065B4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7BDB188B-A778-4A6C-B9DB-03D29DB9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E24294D-D533-4E86-9EF0-3CF9B138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1924F2E-31DD-45B7-A816-DC5398E7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7F7C94B2-C4CC-4C15-A0F2-630AD5D8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3DF21388-DE2F-4578-BCDD-B2974AB0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40DCCC-DDE8-4ED7-92D5-2E1B97A9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11859E70-C90E-49A1-9204-7658E3C0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096572B-DCE3-4B6C-9E86-AC290BD0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F290B4AE-D722-48D2-86DD-E1C245E8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A786608-2C31-4C89-81C3-CA63C8A6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F6DCCDC4-050C-4DC4-AB88-68444235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56AD37C-4D85-4207-9EAC-60FA8123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6AD4EEF-2673-4D42-B0F9-3FDC10DC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C7196844-FD75-49E4-9630-917464D8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6EAA720-4EB0-451F-8F8F-3FC5E93B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17EA482-20C0-4A44-93B3-294C4BDE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6D45461-EC0A-4CC5-8744-B232F304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54C6761-37C1-499E-A815-74ECE63E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1574FAF-F417-4463-9FDA-7164288C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5E53B09-DAAA-41C5-980A-47969AEE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68BCF78E-63ED-47AE-86EC-C044A216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CA9B6908-FD62-4BC5-84BE-B16FF7CE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C6307F2-4FB9-4DE5-A183-B161A0CC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13E9E224-1CA6-48C9-8260-4F03F85F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C15AAEC7-7A68-4E6A-A6C8-D7554345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0F3A24E-8D7D-41A5-A617-EAD340ED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E6AE07C-9E05-4A86-AA5D-E827FA5D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E3EAD46-2D1C-4D48-8A49-ECEABF54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B634791-B10A-4451-BE5A-3F004482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AA2A0C0D-1798-4EC5-A566-E7FF4E26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B4847467-02D3-4AD9-BBEC-5963E314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A8D6DB7-ABCE-49E4-9537-A87BAEEE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CD0C2C3-E0B0-483E-BD72-3485A509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BE74F1E-1D54-4F34-B492-41962F30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359C3633-D810-4BA5-9B25-436635C6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CA13A41-B93E-4E03-8E93-FD94ECDF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7522C265-A968-4AC1-9972-0DDA43B0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2960931-3F23-4BB0-88CF-E8735807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576205A9-327F-4340-8A57-73FC43FF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721493B3-1975-489E-B481-3B0FA620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988A807-0E13-4DA7-B9E3-FF52F2A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A2BDDBC5-9EC3-4388-88EF-7C61558F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0FDD87F0-B70E-4BA5-8079-CCF9FB77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D48B0B9-76FE-4320-AEC3-2276D6A7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B2817D7-1972-475A-868A-B0BE442B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198C518-B68B-4E07-A5EA-0166A4AE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C4EC1B63-B357-47CA-BEA5-9484A972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B9F42DD5-39CF-45E4-8D23-EC35FCAF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1799A609-F69D-4319-88A7-AC40569D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69E51E8-1CA1-4207-830B-375CDF77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2788DD5E-D77C-4D18-9B81-7E779C80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08AFECB-0192-467B-A05D-B22724B1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39F1D95-3036-451C-B912-AEC4EE04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DC0072C-8AF0-4717-82AD-50E36D9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6D24D73A-34A0-4487-89A8-586D181C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3EC6D74-4D50-41E3-82F3-E315AFBA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D40C497B-5754-4D99-BC81-CAF8F928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A70D5D97-ED39-4D3C-9C73-CBD54598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4DA6871-69B5-45B9-BD4A-64F58F29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D758B8BC-EE9C-4C91-88D1-4B43E763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402D0B7-43C4-473E-821B-C5F29F96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AD5A4EB-515F-4C2A-8307-5ACB4804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50B371E0-2773-4D12-B2D9-12AC2472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D56F868B-460B-4610-8AAB-76A64CC2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6E40AB0-79EF-411F-9EAA-8E01BE29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1E3AE05B-D24A-4352-8869-ADF38FBE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6489DCC8-ABD8-40EA-BDF3-30226D50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07EB167-3B5E-4C2D-8F4A-BF47DF62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EE81087B-4FEF-454A-9A00-665A7982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96E6044B-434E-4F80-A13F-D3DB7D0D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836F1CC-2567-4110-8FA4-08F74BC2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B1E60DEE-6206-44C0-9DFF-1C0F4309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DF7BCBD-230D-4FBD-952E-81CE2EFB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3CC2836-16F3-4B92-B5AA-7EB31600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4E4B001-49AB-4A66-AD20-E5001644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FD547106-BDB6-41D5-B7A6-773286E9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60BBF16-8E0E-4E26-9ABE-1977C5C3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C0874B3-85FB-4BBA-92E2-982C5387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ED8D1DEC-E122-4AC2-B038-2334B98F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791135F-EB66-4DA2-85CD-0051D9E2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FE15F2EB-F951-42FF-84A5-0ECBA060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801C5A12-5BAB-4C85-95B3-7CF16762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79A5BF52-2D2E-4496-AD20-B4BA49FC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2694B4E-1445-44FC-90FE-B24B8519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9EA9D3FA-E6D6-41E6-9E98-D7FC8391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DD6FC19-8935-4340-95B0-16812F8C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BB24C288-9186-4940-9B22-FBD63D2F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7EBA42B-1DAC-4B49-887C-B062C4C4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FB62FDD2-3042-4E5A-A5D2-575D684F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F6473411-AA23-44BC-94C2-2D03DF1A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CDB5A5F-46BA-49D8-9FB7-55D9F7D8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0A96BF3-555D-43A0-9158-4444F94B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FDD13BE1-A30C-4519-82A5-602DF454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48F5C8B-C13F-40E2-9899-7803AFD8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D42A8D9-4D0A-4F77-9599-9E40804C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BE57166-DEEC-42F8-83AD-7A38F6B3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22A7577-7D39-40D5-982E-E07092F5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874DE60-0B62-4912-AFEF-2180E778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E3DEAF53-8DB6-46B6-8DA7-9589F4A6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4FB28DEC-F9C1-4DF5-9937-8A128B9D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B89E04E7-EA7A-48EB-8889-0C180498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D823C703-89E2-45EA-8675-1A443CCA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5648EFC-685C-45A5-B16C-6342B2E5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5F830301-00CC-42C3-BAF7-43E0E5A5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1E2889A-217F-4F8A-A257-84BF527A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A948278E-BD8E-4A34-9DED-CABAEBA4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265CFFE-8ACF-4D3D-863A-B08ECD0C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D4EC9FC3-9AEB-43AD-B7EE-B1311973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826C58C-379D-459C-914D-CD2C3441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335258F-3984-4CFF-8E2D-F43B6936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5E8BC00-EEC0-4531-8984-ADF062FF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BEA3E5A5-0976-4041-B63E-9EA2AC6B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54342D2F-D3AD-4E0F-817D-3F5A8FBF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E7EF444-6BDB-4A3E-9610-3B5A69FE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7C885613-893A-418D-B903-578378F2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17979CD-E264-4177-9190-F4545EDF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0DF4D05-6B87-41B3-BF92-6E20B0CC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CE2E4A3-2048-4DEE-8CB9-93E8D542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D634836-4A36-44F2-A831-28D4BF50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78E87664-76E0-4A9C-B5FE-35F131DB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88ED417-1CD7-4DDB-B572-58EB02BE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E9608A8D-EE37-42D9-8975-C950A1F1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203A878-9C26-4BDC-BB9A-FB0D8C42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1B39E62-E9F9-4C2E-8F11-3668BD76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C88D0D1E-3F51-453F-98DE-F96FA3B0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AD415B6F-1E8A-45BF-9CDB-D5B7FB16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8B68B9BF-DBAE-405D-8189-F2366116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3B2E24A-3218-4F7D-92F6-CCD5F325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25E03C2-6E3B-49B7-90C4-FC62FC3A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40E64588-9D30-48D4-80FF-2AB66F98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82EB9168-B0D3-474E-BB45-BEB731CA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17A2808-53BF-40DD-9FC0-4C886132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83B867ED-E199-420B-8032-351228FB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51DF0DD4-9824-4777-835F-61CD2749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73A30163-70C6-4A5D-BCCD-6993D859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B21996A4-86FE-46B8-B5D0-0069E978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5C23DE40-9421-47CD-81AC-5EFF1609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5E367F0-4D9B-4B4C-A768-273B27C9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82B49EC-56D5-4881-BA80-3696A2E2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7BC825C5-AB78-4F98-A709-7E0344BD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6341CE0-F83D-44FE-871D-B42FDFFA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E955485-999C-4D1F-B8EE-5C87F3D5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EFCA5FF2-21FC-4189-B27D-00519A52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1171B86A-691E-459D-BBE8-760512A2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4B63D37F-19F9-4A53-9EEC-A5BD4B61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E6679AFD-73B4-4E82-A23F-ADCFF172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317B44BD-899E-40CC-A82B-C90E38B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DF17E18-ED16-41DA-8C36-904C01D3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0835239D-6799-429C-BA76-936E8C38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0BE65D9-9C4D-45F8-A067-1183EE4B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9771858-61F5-4841-AB84-A1578541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53BDDF2F-A8B9-4819-A645-9C19DA27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D42DA60-AC89-471A-B760-82060BCC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FCFE07A-9C0F-4681-9AE9-04545378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B547AAC5-6336-4160-9B46-1709773A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14BC0B7-3AB8-423A-831D-7C9B9E64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A8B5A711-D909-497E-8B65-D369DB3D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618B601C-8198-40A6-A26D-CB8A556F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DAFA1C7-7B20-494E-8A63-9331A845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7579E6A3-2BE7-4F6A-BD30-60CE0A1B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B6EE917-1046-4110-BC57-3BA665F5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4BF2835B-89B9-482B-817D-3631B751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D12A15DB-6516-45BE-B80C-CC07044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FE0765A-C15D-47BB-9CF7-6AB43E78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6B157C09-9F3D-4DC7-913E-A4CEADCD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EDEE66B5-3FE4-44CE-B8DC-7B30F179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05100D9-F62E-4C5C-A62C-B8B2751A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40238487-30FA-4CAC-81AD-25F6CB56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41EDE0D-D573-492D-95BD-411F35AE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C16BE4D9-3BAC-4086-B453-0A2C6719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4827667-B810-4E1A-9522-BC44D62F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32FF094-97A2-4372-B5A8-F486FFF6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6018EF8-AE65-4754-A494-18D28041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858908FD-4742-4DD6-A6AD-95A9677D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B09E18FC-4553-4AFF-B226-9A56D8B7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F181913-46E2-480E-BEA1-89AB297E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2AB434F-759A-4F39-A289-A0DA1DAF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6F2D88E8-A055-4D1D-82DA-5FFAC755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2E8CC1FD-2CDB-4721-96AF-A81CE532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16336F0-A90B-4807-9C29-2D7A96B4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5BA96849-96B3-4D35-85B6-64F652C8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7C06A24-3BEE-4341-8B52-E8793C6E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9E0EB77-15FB-41CC-89ED-1BFA6D2D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CD8193E3-F775-43AD-8612-63198599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85CDD291-150C-4976-8C58-36A53CC1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32B0FAA-24C5-4A73-BA19-CC452969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0680386-2F99-416A-A1A7-ADCB7ACF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76046E72-AE52-45C7-84E9-9AE1D1D7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40097E89-BFDE-40DA-A586-7281C1CF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48621377-5B49-4DFA-A59E-D524C22E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BF7EFB9-3055-4A13-B184-5BF02709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6F377C0-9562-4515-8B88-8183C607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4EA60556-23B5-4470-8513-F224377D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4F26B847-D872-4858-8203-74FE24E5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CFF81D4E-49FF-4E89-8187-861D4C40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1E51F30A-CD32-4C3A-8DAC-D5C4497B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BBD9056-104E-4B3D-AD50-EDD73172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9570296-2668-4FA1-96DD-C84D2C27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95515E7-B5D4-40ED-88A0-51F63764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ED12264-D178-4D4F-8C52-22158634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58C7025-4E30-4041-BD4E-1812280B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35D8338-68D8-46FC-B1F2-1926C9EF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D9EB148-C102-405D-A97E-8FFB2383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2185FCFA-4FAC-4CA4-8DA7-138E6018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B86194D3-199A-45CE-84AA-8D4EE71B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6602C25-80D9-4715-9D84-F05DD57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86408A90-0B8C-4BDB-9696-2649515A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B7E8B50-E6F6-44B2-B4BB-B92F9A14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270CD18-6C5A-4F10-8C16-15392721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7B2CF7-086A-45F9-B316-7BCA9F33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3B416ED-585E-401E-AC35-46190C1D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96156C0E-765A-4F28-821C-B100BAA4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BD3A373C-5856-4343-A298-4CFCECDE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EA1DB0A-BE2F-41A8-A5AB-E976A813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497AE58-2035-4127-B350-6FB16218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6CA8A549-B24C-4287-B7EC-DC511725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77738E1-CE3F-4FC1-B994-B0589970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53DDFB3-D2A8-4E8B-97E7-323A6842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E2609FB5-1F07-43AC-88C2-F0926409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E6F03A5D-0A87-48A7-8B74-4C78BA50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E0FCFE9D-ED5A-4617-9140-787F9433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2748058-E7A6-4D18-86BD-5594C6A1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856BB51-02DD-483E-8DCD-FEE8DE9B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CCB48AD-75C3-4C15-8247-ED46607A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2BC6392-9433-4EAA-A499-B1E9F263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D2AC3C8-5046-431A-9B68-8BCDCFAF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38ED70C2-DE3C-439E-B389-B1A74BCD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713EE2B1-5736-4FCB-AFA3-50F3283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E81A6FA6-E812-4188-BCD3-5618AC20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842BA-A090-4E85-A4EF-592224C0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294E6B8E-2D9E-4D8C-98ED-9623A472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C9EA5A84-545A-4B26-8AA1-63ECBCF9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BD156C2-2711-41C6-B82B-2B1391B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4569A32-742E-4242-ADB2-BBE30549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A94C666-DBE4-4B80-BD91-ACEB837B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EFB03AD-FCE2-45FA-B0C9-E2DDB92E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1117FED-DD0C-4734-B556-C1D82F56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DDF60CFA-7869-4A86-9469-87D5098B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1ECD241E-ACA8-403D-BA0B-F367A037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A1C641E-0231-42F5-894A-39D99E74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6D4F175D-B43D-43CE-8989-89BE8498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3F38F45B-2CE0-4486-8105-BD1270BE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DB289912-BDC5-444F-9B39-5FFDBF89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CC58BFC-6BFD-42BC-87A5-D9DBDA0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96160778-0FC1-442C-B6F9-5F91E7AE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1C9AAC80-2D38-4E2C-A2A5-7D792092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0291CCA-44F3-48B7-90EF-241D8A8C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766A66D1-1A2A-44ED-ACD5-80FB98D1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D85533A-6989-40B7-B298-17CE0A0A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3390646B-C21D-4CC9-9C52-5AF86D01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CF4FEF1-7428-4D1D-B58C-5E918C0D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0EBDD1F2-74A9-4DE0-93B3-EF82C69E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A7CD7E63-D634-4923-8147-CF8A8FD1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346C1E24-3933-4F0B-8E2A-0440159B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31A5DF6D-864B-4017-A1DC-627FF231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F0E330FF-7BC5-4229-89EA-5DDB932E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8340447-DFFF-40B6-8A61-B4058C3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44250019-E419-479C-9B93-BEC8C16B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5D63159-75FF-437F-A354-D703A010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8F4AAF45-458D-42A9-96AE-029572CB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0813FD02-837D-4F2B-9648-EB2A1A1C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14388731-5AFE-46EF-9CC2-24F0373F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426232B4-0D31-4E33-B9EB-A9FDEE01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A4B980AB-14B6-422E-93F9-154D1F9A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84841B6-44E6-4683-9023-E25C8276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93A4A02-25E7-4D5B-8602-FBA28F12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A40B7322-6DAC-443A-9956-26DD6528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F09ABDE-AAAC-4CBC-A2CB-1EE73F31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2130107-790F-4BE8-8160-2DC6BD40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6FD0E7B-17E6-456D-9040-C3FF43E7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96F01D6-FCF6-42AC-96DF-304E0EF0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FB23089F-B938-4336-B95C-12AD260A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4FE2C0E-20BD-4725-89F8-779D01D9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B58569F-98C9-411F-B06A-5508FF1C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077D5D1-9C54-4CE2-AF72-196BE950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074FCFF-FEF5-4C34-953A-23740649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72364F3-5A71-4BAC-8354-1D54AD2F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6E59BE3-6B09-4173-A311-3153C367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4B9FAAE7-248D-4338-925D-BFFACBA6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D77EBD75-13BB-4ECA-9365-E375E3E5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6F13D102-259B-41D1-8848-3DCCAEFF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9C26AE9-82B3-402B-B9FE-1322112B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0ADB9F3B-D8CC-4074-B185-F261D808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21A5665D-1901-4572-A1A3-189A575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52DDCD58-788B-4E9F-AFE7-3BBEFB33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AFC08B90-8FB3-410D-8FCC-2938AFD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71389FE-0715-4FE5-88AF-7D07EF5D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4E2215AD-8BC0-4443-A1A4-95964A9C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257748FA-A0AF-41C9-9CC0-C2CB6BC0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33F3106-0C45-4C4F-AA6A-1EB8693E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D4A563E9-955E-49AD-9971-9C5145E9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DAA42215-5996-4593-8F1B-72D52DAF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8F65097C-EAA6-4A04-A4C7-B2C6BBB4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EEFADED4-0833-4AEF-B1ED-76EBF55F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DC37A0FA-79F3-43A9-B234-BDA5C43B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6EBC365-2689-4FF1-BAB4-625FCFA7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391CB43-1E91-4724-B453-E9D2111E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F83187A9-2898-4753-B1C2-BE048202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93CA57EE-F21A-410D-9FAD-7B41A9F8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B4A9DD84-5AC1-4F94-B522-53F7CD9D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55410CD-DA5A-4EFD-B4F5-60C26537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5FF53FB-2C2E-4AAD-AB82-BF5F719E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F4B7A1C6-07FE-4541-97C9-38B718DB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E7CBD3DA-BD00-4299-98C4-48942BEC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D0EF5B0-F6E4-44C9-BE5E-5D5DCB26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A235D458-4DD2-41A8-B6D6-59EE9FC0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53967007-6ABF-45C1-BDE7-ED33BB71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93D1D92F-3BB5-4DE4-85A9-DA1062DB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31486D9-3801-4486-B159-1FF40C6F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1D9031A-6D85-4492-B275-44D87271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D8AEBA10-389A-4182-A0B1-8B44FFC3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54F6C65C-D913-4EC4-8C8C-BF6A7B06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1D61EEE3-4CB1-488F-BFED-F15A6C09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167B24C9-C677-4D92-8094-D4AA9140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516254EB-2BC7-4B15-86BD-D3267011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23CADBF-B0B2-4E7E-A156-8B98806A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29F7B434-A93B-4B16-A4D9-DBD84715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89F74AAD-F066-423C-A07B-B3F0600D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D64B269-9F45-4747-B5E6-B85903F6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039A0FA4-EA8E-4D4D-ADFC-B4475163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0262C13-A225-45B4-9438-75B7DA2D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9F8990C-02D7-48DE-84A6-7A54B854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A16A395-7E99-450B-A49D-D9140CBF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4EE153C2-2CDE-416A-B4DD-27960D44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EBC17CF-0043-4EBE-9C14-0C6CA352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F8662E4B-FECA-4AB8-ADB9-4FCD146E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F02B962A-9A62-41C1-936D-6D710B2A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B393715-B151-4E74-9F25-6498C33F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E63B4847-6855-4127-B0C2-244AEE82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D97C1B67-4D92-440F-ADD4-E6A82D8B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372290BF-82B0-4508-8C00-B38232C4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CCA7789-D106-49DE-9DAC-3AFF0DE6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80E0018-1DAD-44A1-9458-DE2EFD6F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22347ECD-0B59-4EAC-94A8-D584B79B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F80F7DD-4600-4990-A28E-7244B915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24AFD57-EB62-4B81-81DB-2AF3AD48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5C2703AC-CFDC-4D75-9E5B-497D1455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316C7F5-69EE-4940-B074-8BA4B651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CDE130B1-CEBC-410A-A433-51516074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850501C-56E0-4957-9726-BBC158C7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622ED8A-5D40-4442-BCEA-5E65C708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2485AF8-01EB-4153-8781-92414A4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AE834ADF-F22E-42BA-BDF1-ACE703EC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ED3B501-E056-4075-9A22-C230910C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398094D-BBE5-4F74-ADB0-7C74734B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21F4FD4-96B3-4409-AE7E-D494D8C6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9D27472-2ADA-4D88-8065-7817FDA1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E14D78F-D9A3-4FF0-8FE3-09723EF3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113EF4D-8865-4E45-AAD6-44385192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37BE001-EC88-4444-A3DE-D0E81B50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82D51A39-D5BC-40B7-8FFF-BC999524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D9C6D8C-65DD-4986-8F42-18B0BB09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82BC143F-AF94-44FE-B37F-509713A5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A338C6C-90BF-4314-AA8F-43543084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4378FA13-6DBE-4E0C-9640-1FE17672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EB61013-F17D-49B3-9DAB-D77019C5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7EBB3958-72E2-4FE7-9B67-CA67993B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B1321C0E-18B4-434D-A97C-3F726C1C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D4004CB9-9E3E-45BA-829D-038CDCAB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2CC69B8B-49DD-429D-84E4-2E8BB0F3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6B5FE99D-5785-423F-927E-0345D9C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85D145BC-37A0-4C89-A41C-08CA68A0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BC6011F2-31B3-470E-BA52-E7251108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11E4C575-B1F2-4BAB-8D16-F14D7349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9F66500-CD93-4C0D-9EBA-A8216B78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D463F18D-50AB-4EE0-88E4-371D9D12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BFBD851A-2894-4C78-BF82-11C0FD1F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B1220804-81CF-4652-8A57-2D00E297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995B033A-C14A-4CAC-A6B7-2B8D1C86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6B190D6C-19DE-4CAC-8D0F-0720DAD9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62DDFE24-7F4F-496E-963D-053F3D5E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CC8389B8-9BEC-4D8A-BD2D-A218C7D8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856E8CDC-770A-4665-BAA7-E18E1B5E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CEAAA817-0093-4B95-8F0C-4C33C617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08D5CE4D-98D8-4C0F-BF9A-9D44EBF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C6D915AD-895E-4042-85D8-E7F917CA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3E921E0-4364-4690-A7AC-3F9C7D20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107C19E-DD24-4B40-BDC6-CB2674AD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D70CB649-CA39-400A-A362-226B3B3A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B2F6C3F0-8B4D-46EE-B6F4-28013D37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512CEAC-7400-4FDA-A058-0D9D1E93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66DAEBF3-5071-445C-AD04-C22B37BB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9180432-BF42-4BAB-BEED-644D1B41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9CC1603-E58F-416A-8B07-BB25B4F9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F88C2DC7-62B7-4D30-8238-296076E2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813D6D9A-062D-42E1-8999-CF4F3B1C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11CDC08-BC57-4A1D-8CF1-CCFF5AD5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68D72742-9623-4A35-9D42-EC5CB015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0482ECA8-CA9D-44D5-A800-B458137F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A6CEF8EB-09C5-4689-8CB2-61966D90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E5F7F82-F2A2-49AF-995B-6ADF6F86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9FB5F38-97B0-4EAE-9872-4702AE6B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F2BF5747-9CAA-4E98-AD3D-EE4170AB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B29F559C-348E-452B-AB8A-E5EE71A3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4E9197CB-AF48-4793-B749-4AF80E56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D75D1EED-E8DE-4CE0-BC62-7543DCC2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81E546C3-AD1A-4286-A37C-297D8267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2C7BAB0C-6513-43EA-9F62-FFE117D9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2A1DA1F-A833-43D0-BF58-8F5A8650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9C202875-0348-4E06-8020-2687F8C4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A8D5291C-6D59-4BBA-9914-4186BE7D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30120DC-5EC7-4B2F-A65A-7DC1989C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760AF9F-C8E8-4980-B338-8F95D1FD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1DCC3E6F-C605-4A80-94BE-F6CA7AA6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56BB9BA-ECD3-4943-A1A0-8EA68FE0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3BF6F0A5-9CEC-4E9D-B838-32468DA7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D93D3FD-30B1-4F4C-A351-663D8734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FE658D5-A82A-49F4-8A24-37C47DE0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E766C113-6316-42B1-A162-BCE9D7C2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A8CD9486-D1BB-4E5A-ABB7-B73A67E8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EFB7701E-391A-464A-8AD6-624D60BE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73110A-D827-4568-96D0-47BB2DEA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4C25DF7-BD1C-458A-BEE4-FB8FBA01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174FC823-8983-46A8-A151-4615B30D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EAFB41FE-A30A-49D6-B179-8DC886F5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A849D57E-4B20-48FC-8D7A-296A879B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A56D8117-AF16-480B-A085-793E3C1A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5E676E7E-03AD-4DC0-9352-6E74A07C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F0F394EC-5A81-4107-BB91-C5E7B836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009008A-653B-487A-9FE3-19A19720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EAF72699-8C1F-4E69-8ACD-CF3CC0EC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82371E9F-64B2-445E-AD3F-3B8474EB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F007714E-912D-4257-B016-F6665F73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6896322E-4D2A-4689-A5D7-2819D3FE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D804A66A-837C-49AC-8F14-247A9825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29D3D5F-1D9C-4FEA-9C8A-2B85D0C6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ED323D9-E43A-4057-81EF-21949E56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6F437AC3-38E6-4ACD-83C7-D0F81229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6D39078-CCA7-4A8F-9A27-1C08063D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9A62CF6-5663-4A4A-8438-27D313CD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0A147328-F788-4718-9F4B-7CA2C00A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E05B3191-41BC-408D-B86B-EA105E29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73717BF-8F9D-42D9-8DDA-5A828E4E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553131C-3401-45EF-A9AA-942A6E1F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AE8B7B0-C1EE-4999-BD46-3BEF4101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98C18D5-1E2C-4A4C-A6A3-FED863B8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BAEF694D-CEB0-4D28-92AD-92828955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B915D239-F81B-4C49-8181-57CAF8E3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4B03246E-B3D8-4638-B28C-C478D58E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93B548F-5C58-4644-9901-C12D1F9F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5AA24EE0-0307-4431-B780-728464BD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58C8183C-E7AE-4DCD-B8B8-07795FAB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1FEEBFA4-C13B-4001-A020-8A7DD1A2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ECC4058-5DE1-4862-A987-402E6A8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6126964-5A3F-4C9A-A081-E6A6815A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B9214BDD-1A18-4537-B940-F553E6EC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220C60AB-9B99-498E-A0D2-EFEBC45C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994C0E63-C3FF-40FF-A537-555B8B43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91F05634-64BD-4483-9521-CB4CF01D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156012A3-E72D-4512-AC1A-FE783E66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4940CCD-4C34-4E18-BDB2-9ADF3D45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2CC50FEC-D146-4AA6-902D-EC07E8A9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99A3B64-B7E2-471F-9E87-87DBA094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4E31983F-3536-47A1-9C0D-15C5FD24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0CD0E5E-9ED2-4D78-90DD-58186A8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ACFD84D-080C-4F68-B70F-8687B8E1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DE7C0322-225D-4634-B515-4A027057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B05F070-342D-4569-9D05-AF90F6EF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1EC9267D-AAC1-4C8A-819B-D312A3BE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AECE937-3E80-40B7-8EA1-4F6DAE0D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D62C163A-9FA9-4B00-BF2C-2EC968B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3281A2E-76C6-49FE-AB66-40D0B6DA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6A7BDE63-9365-463C-9809-B9554507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7C97A3E1-7564-474F-8BE7-57C94B9D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1FC02448-38E8-4FBF-828E-BB5FD4B6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6A50F956-4273-4A9A-9BC2-4BF87334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5AF379F-0497-4641-A237-BC69EEAE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8D7F2CF8-2602-4B25-B657-EAA69420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2039EDD6-846A-4D11-A7DF-4B611D34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24E4419-4354-4E81-ABF8-4E277E9C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13119C3-7F44-4AC0-8DBD-8E974337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9C464A9B-9E44-457C-8204-C6742BC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6518E573-18AA-4CFC-ADE8-978F1BB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166DC8A-AB1F-47AD-B94B-F1F6C7CC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1AAB2224-2533-4B41-845E-134A2007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0A7FBF3-0F5E-4766-8DF0-8F0F4CB5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ECC1AD0C-4075-4B2C-B0EC-39FEDFD3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757239A-D123-4A98-8DDA-37315D4A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54066239-7056-4F84-8A39-A7592F47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EFC7142C-50EC-47AF-BA51-5A816D6D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B30BE05E-B0D6-4AD9-922F-AD4645F6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EC0DCB6-23BE-4306-B6C8-263BA887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2A8065A-E746-410B-8E06-3A46D992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99C59F0A-738E-407B-88E2-3B267868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736324F-71BF-4D6B-8ED9-894708BB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E34B4BC-F817-4C51-A6B3-44DBE6B3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F9C9EDC0-47EA-4563-AD4A-1F6FFB8C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6876A5B7-F489-442D-BC73-F10DFA7B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5B16FD5-64D4-4D46-A53F-FED46C8A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C66D621A-3DFD-4BA9-9314-84F9CFF4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A5A5E18B-F2A6-43AD-9BC4-67E637D6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ED0AEC44-8EBD-4FC1-837B-CF5EF71D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E133894-8BFC-44F1-BCA6-6025AE1E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4D2E218-FDC1-40FE-AA7A-43737FCD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7D59ABD-F2DB-4CBB-B6AC-019D5BC3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AC7E7B61-E1CB-4F7C-8A20-9C80C2F5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2C41A90-41D6-4826-9725-831C36E8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B7085C54-51EB-4787-B3E6-EC6F0D1D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F48A3CE7-ADA8-42A2-996C-1CD8A621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8176F0B-1262-4F3D-AB48-8EA66E9B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0394A5BA-5903-49A8-A6E3-0E8567FE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795AAC85-49FE-4A7C-ACF3-74EE7B83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BD2B044-C060-4C75-B5F5-9C409A3D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D8A08D4C-1A37-4F75-BC72-D7146ABF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C8B400D1-2DD5-4BB0-92F2-27D5C79F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1468796-54A0-45BE-9598-D63E7CE3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62C6E7B-904D-4965-9C67-1A21CCFD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E0B2DEF8-0433-474F-9994-504C502D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5CAA03F-4837-479B-B389-E819717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E2A16471-890B-4068-A3EC-291DF7E1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D4629C2-31B4-46BB-8582-796337D5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FFD8BDFA-2C38-416D-A0EF-D21A2B41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2AA9E6A-1EAF-481B-A312-0DBAEB52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4818D8A-9B60-4851-B9F0-C7ED3B54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936BEF2C-98C0-4FF4-BE12-AFD7C624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092F18D-1B66-4A9C-ADD1-30EA5870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F850DA5C-739F-4869-9F76-B083DF4F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5DFEDE81-843B-4D8D-AC16-47D1073F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7FBB7D9-30B9-47B7-B40B-96019EEF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5DF9237D-8793-46F6-91E7-C2D5E07A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9B854CAE-4A55-4CCF-9C44-5AF59D4A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3AD4C43E-B91E-498F-8588-2044FFC6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E396A481-C1F4-4ACA-A4E3-0237E7B4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4EB2B5E-66F3-4EF6-8388-6B0F31FE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7A58D712-CC80-4747-A462-89484CB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006E1F6-2521-41F2-AA0A-9EF38EC9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D2DD13A-45FE-446A-8457-E613F2EB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0174E879-E873-4246-A2CC-3E27DEBF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B8536223-523D-4DC9-9026-D247AA38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B46B32A-3ECC-45E1-9841-2F2FD5B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2168C7C-E810-4746-9A78-B322FD5C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25E3339-A05C-4367-8487-C4331B85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693EF8B4-DFAF-4D61-B615-0E3CB7F3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F360D783-D3DC-4435-8A87-B7EC1D7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4F6F294-3D0B-4082-B896-79E9A241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FD28F6F-CEBD-43B4-BE63-3AB291A9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D7348A50-ECD0-4D4F-B4B7-2B79DD66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F6CC9995-73CF-4969-B2F6-7C4A148A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698C75D4-D1AC-49ED-8F0B-B5C568CD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F4FEF2A9-D5D7-4414-9796-6CDD69EC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497732F-ACDC-473D-BF04-FF27804A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526489E5-3C56-4992-B01E-C92A28A2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4761CB2D-EB49-4EB2-832C-B26B02C0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85EAF36-5AE0-4A78-A5A6-611DC20A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0342F9AF-0089-4A9A-AB0E-9EF1912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AB1AF982-C999-498B-8857-74A35461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4A1086F-A13D-4128-9373-25127676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ED9BDAC-FD44-4D54-A868-EC7D2D64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25A50AB-EB7B-4B4B-8ABA-94A19DF1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2ABDC558-619B-4B60-AE3C-B908B7E4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0E992561-80B5-424B-8C6E-C2306CFF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2F06B5BC-04CD-4511-AF75-B8C20900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34DFA83-17EA-46D5-9B0D-B593029A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6F8C0ABC-455D-40F8-B14A-5AA5AB01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432920F-AE13-401D-9092-E72521B3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F1D196A5-C764-4F20-BDD6-AEF3A851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B3A94987-62EE-4B56-A4FF-B043099B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97898ADA-CF4D-4561-B306-834B2A5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F707CB11-4F64-493E-A2EC-2C02F1DC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5CCC9D6-9D60-48E3-9A1B-8388E354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AB4DED6-B0F7-4242-BF0A-FF128A42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8944F28-06D0-4F54-9931-85C5D296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7432F29-02A8-4271-84FC-ACF3B75A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D9992-4EDE-457B-B32F-AD547DEA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80984E32-FD34-4A02-893C-843A8E6D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E0080E14-9115-4C69-8E74-977478A9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ADFE7139-811A-422D-9928-4CEA6A1A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9E46E297-ACDD-4F20-B708-16B238CC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D272408-310C-42AF-9B73-6D1473B2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E53925D-5A17-4415-AB20-99E5E4C8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DF10F58-240A-481B-A919-3C61CF32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96581E3-3C04-4258-8129-623B9EAD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190352AA-6266-49BC-AF18-07822DC1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3EF1884D-C03B-4774-8AF3-8D88B4F8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8CD149D-B7A7-44A6-B6DC-462F52D7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A2CF9A8-2A4C-417B-8421-7A1B38BA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ED41B733-EA14-41FA-AF83-C753A825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9F039016-464D-4D93-949D-FDBCECEE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A7F154F-3DE5-41B2-9308-A829EC6F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0462C2D-B353-4938-968C-2DEB3ABD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A1BD38FA-EB48-473C-A2B1-C90F701B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5EA872F0-800F-4017-93F1-F2597CD8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9E95635-62B4-4455-8E64-A86C580E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D419CA75-8B35-42A4-A7A9-07ADDF9E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212BFF0C-FF3D-4D6F-A85F-6D47B06B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FF4852F9-89DC-4E58-945B-68D73A17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184F136-A5D6-43A5-8DFD-3AAF36A8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DDCBF0E-A01A-423E-A2B2-833710A8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F032E094-4F62-4354-8FBC-D12AD8FB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EE8B28CA-1938-4271-939B-20AACFDC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E38D6E8A-0418-406C-8C83-1C14D054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F80D745-7429-4596-AEA4-01C2B87F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6BD0CCE-54AD-4475-B578-95772E0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5D5BA5F5-B6BD-4225-800B-BE7C725E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290040B-20A0-4532-A11A-7286CBEF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82DACD0-D914-4192-B982-693D7783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D4D43C34-8D10-4F4B-B180-9A1313E3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02AF938-D2CE-4049-A2CC-E891E996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5A686F61-5C5E-4DEE-B532-1018B573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2CBEDB75-2861-4BF2-81DA-614947BB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D1C7533-6330-42D0-86ED-2FD9484F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BF16316E-4DF7-47AD-A492-AAD5FA4E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F3C1C73-50F2-4698-AB06-1D342141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DD0AAA9-5D9A-4B6F-B8FE-85696840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83D88B94-2032-4A01-9F87-B1C21113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B9FB3B9A-701D-47C1-B85A-F30745A1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E81BD5D-3AD6-474A-9BB9-AF959BEB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D7C1BA26-0229-48F5-AE13-21ED56F9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49D09C6-EE45-4ED6-86AA-6AEB8795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85C786C3-8D55-4488-8CF8-999E369E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5D148EA6-0526-48BD-8C1B-EE134E72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CDA8F4C-6C24-43B5-85D0-1F9769E8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D48F5CB-657C-4F6D-86A2-A9996C4E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E106CAEF-D56B-4E27-8486-38B83AB0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9E5819F2-D507-4F32-8B26-B205D1F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90136C95-A873-44EE-8EFA-005B8DA6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D5E2AD6A-C175-43E9-AD32-815A8169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60EDD1CA-E423-41A7-907C-C98E0187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DD11BF5A-6D04-43C0-9148-C2930CD2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4A58250-C1A6-44BD-ABD2-97FA8EDB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E3A9CD3A-0A37-45FC-9AF3-B0F9730E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96F4A78E-2A3C-49D1-AE9E-14E443F7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A80037B7-4EDE-49A6-9FD3-30A57986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437B587-3FF9-4099-906C-BD54EB35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33CBD3C5-FAC7-4209-AA46-21D9A293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88A3A7AB-325B-4185-8694-F6BD9673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76F6875-C9BB-4911-A2C2-26CD0414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3D47AD3B-6D0E-44AB-8E3F-088297A4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6E83C81-A6D4-4DAB-823C-97C804E0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5CFF6EE1-B0B1-421F-92CD-3AE106C4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F64D924B-C8AE-4F39-9519-12F62A6F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D8F53C56-B6D4-4396-B215-4DD1F3F7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494A491-0143-45E3-9FE9-B2F08E2D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A56A37C9-3097-4B28-B2CA-C8B11700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76B413D-0887-423F-BE7D-3B3B6AD2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332C89A-3D45-481D-9038-52BB773A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52D54C4-CEE5-43B7-9E74-5CB63B91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520B933-CB4C-4355-98D0-D1E5A375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0C165022-D041-40EF-A62A-C8245DD7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9A850E3-00F0-44CA-94D3-07CEF185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5877F076-289B-4140-A1C4-4EC1278A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47CD23D4-1B4E-4CCC-8310-0E238A45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253E6E2A-409D-43EF-B255-60831F1F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27440172-CDFD-40B3-AEA9-15D1D08F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D9A2F11-B65B-4E51-9F3F-3571160A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71B78EE-1874-4EDF-B251-56FC53A9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0078B6C-2CB1-448D-9AEF-EB8652AE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9ACE2487-A2CA-491E-8694-3449E1FD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D77F6842-0EAE-4F80-BE6E-269EF01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13E1FFBF-89E3-4BAF-AF19-1E68A92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DC41575B-F89C-4B6C-8B89-7280B476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8D8343AD-0018-4510-8E01-03E0C2F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9A57785-547B-4823-B770-4DFCDF23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38DBC75D-F322-4245-862A-D419BB1E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72E760E5-9249-4F01-8792-88389A05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2A17DC7C-B731-4524-9B3B-5FBF1F5E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9A831655-B7BB-40B2-A06A-D96C4CDF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8795320F-8012-4AC1-ACFC-30F3F03E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C78DE81-DD73-49EA-8CAF-E6AF9FC8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A468FB0-5288-4DBA-B67D-D8308BEE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FCB7689-2525-4EEB-8402-F671C807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A5922809-BC6B-472B-9FDB-B542C916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039A2E0-68D1-491D-9786-F17FC464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2744B226-E447-4F97-861F-7ADB475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65C61FDD-19C3-4542-9AF2-DCF24C22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65B524BC-CB09-49C5-8CB2-8C01C8A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14DB7035-CDB7-445E-8DEC-4008FD83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77A2F954-7743-4E50-B4F3-B58E61FE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F8E5D147-6365-45F5-8194-9325491C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A9CDA6D-78C2-4A55-88C6-3C677085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BCCC88BC-BE1E-46F6-982F-E59247A8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6C6DA3A1-717E-4D77-A254-BA786945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0FA5D88C-4E84-4AA3-9029-DDBC318A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16A3DBDC-008F-4914-BE3D-75BDCAD1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402B5D07-0EBF-40A5-9983-6F91548C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03BB2F2A-1C02-46AD-9E27-E9635870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A1F7D03F-E822-46C2-A48E-03DDCCE0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A6C88D2-0F44-46D2-BBCE-9795A26C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70D5CE1-C6FC-48A4-99D2-010EAEA6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05AF9D49-9E69-4DB9-A8A5-E753D696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B547F239-BA6F-4DD6-A042-95939073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FFDFCA2A-23F6-4D67-B3EE-8291EC4D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18FE275-7532-4CD1-8C88-09FFB0D6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81CB1C32-C685-48EB-8599-46BF3C4C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896D4EF-141F-4066-A3C0-2ACF9821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46209BBB-934E-4F9B-920F-571A5069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D06B4670-39C8-41BF-91A3-D68EC89F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68C6951-FE6A-4888-B950-ADB314CC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00BF0443-95FC-41CC-B99B-A34F69A0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30501C1-99B5-4EEB-A0E1-D5BFC821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99CA4127-0C94-4EE6-B55F-0B831BC8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FAEA1C80-23F9-42CD-BE5F-C723AAF2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C2E0E2C8-9D74-413B-8E3F-31E70B86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9CF509BB-C38E-4D39-9F43-AC7AAE7F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1677FAE-4427-4E2F-885D-1F8C5345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925F66C-E45C-4BC5-98A6-FB4F6DBD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9A6A49EA-8EC3-4CB9-8DC7-E57D8301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911E3929-676E-4637-A097-7C741D4C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C4D7D22-DFC2-4197-BB13-E0046E23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8581A4C4-EC0F-4523-9A2F-463146D8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D2DF5102-6856-4516-8F6F-BD99B492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FF89561-DB73-41DD-B7F7-4ABA8686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AF7D9445-5B35-4C8C-80AC-08816DE9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BBD3EBB2-BABA-4EBD-AD54-155567B1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015F90C1-A64E-4AF5-BF62-18C97BEE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9B4F6315-3A8E-45A4-8E34-9685EB30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4DC4552-4589-4C63-819F-E9659E3E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ABC169D5-FB38-4B50-9C24-F0C2DD39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D0952FE7-ACEB-4272-86FF-EF113CA1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86C5E68-2F4A-4393-8C71-4F97CDA9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2996CD5-312E-4158-A837-7CB6B4B5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C6FAB98-39DB-4063-B0E0-F4E477FF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972A4169-86C6-47DF-B377-B8D2717E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9D48866-AAA2-4904-A5B9-EA61ACA0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7471C964-F718-4085-8D32-6B2C4EAD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A0BC98C-BF48-412C-BE4B-B61C2C3F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79C8F5F6-ADE9-4450-8073-F50BC66D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76DAD8E-4DC9-4D5C-BE6F-04E8FDE1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BB399B2-D393-449D-80E7-01FBF17D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4A972DA6-DA63-49EE-B1B6-27ED4F56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B0DFA635-31CE-47E0-B199-965F40BC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132BDB41-C5E2-4391-B9C9-996250C1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C1C900D-1E33-4618-A190-6B0E7199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7099D421-D265-4D20-A731-4CAC048A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B007537-39A4-4C6A-B2D6-361E11DB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4C4C0AF-209B-469C-9F1D-DB9E8B24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6C0CEDAB-DA93-4574-93A7-0A810647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E8D85753-FC61-4FDF-8EF2-8807B20C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DEBF3622-4838-4ACF-9AA4-A5E15A92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3D74F45-E196-4BD6-AD3C-28D55D1F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79B954F7-2864-466A-B67D-160407A5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9C2BDDC-8E99-4C66-B6BC-1DB00CD9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EF01EB6D-EA06-4BD2-8D25-9EAA03E5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FC582C8-5531-4E1A-B0CD-EE4337C7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F90D8540-AA46-4C82-8615-A269D3D9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E54DC41-8BAD-4C9B-9E6E-80439DB7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A87BCD4-EB5F-4FA8-888E-AA6852E5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84F438C-F092-4876-9201-600B5E6E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E3940CF3-D7EC-4EA1-9E8B-4321EE2F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670A73F-B70B-4A3A-9CAE-CAD968E1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90A871AF-4EDD-456D-8FF9-05DEEF9F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C4767B0-A602-4EF3-91E9-8265506C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C997733D-8BCA-467E-9FE7-ACC959FB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8E58EAB-12CC-4FE6-B341-1ED45BC6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2DA6F01-45E4-4F3C-8E5D-A3CFDB97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0028110C-7D8C-4D49-A99A-430414C2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C73F090-08DB-46D2-93EB-6DEC83AA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A5C177ED-4688-4BD8-B26B-62FCAFE9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E3F6DD4C-1F11-4BCD-A2C3-D9E42128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41D11B7B-B2B3-41F1-AAB9-67C2FC2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A853041-35F6-4D0F-9862-572A3E5E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704A5A40-2753-4E65-B977-640026AA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630C21F2-3359-405D-A88D-749346E3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A59645F1-5FA9-4552-8B53-C1B70E8A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59EF3AF-790C-4AC0-869F-C6D50BEC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5BB00E0-1C43-4C15-B63E-576347EF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E10ADF4-EFEF-496F-B727-DAE6DF9F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81F8E54-F169-464F-817F-E303E5F9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8B12E413-57FD-4026-A560-24A51165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237CA97B-F089-4723-A73C-687EFF08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5A0E854-1513-4B33-AB9C-2E9CCE0F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AC2BDA2-8138-4B25-8DE6-B7EFFEF8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CE0A42B6-CFF1-4328-B9D8-41F21166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27DF714-260B-4821-A09A-7C07D78B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3DFBD6E-3720-4114-9E46-6876901E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D2EC8A5F-608B-42B0-B88E-512F8B47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E15F3177-9ED5-4E2A-B396-6310C8EE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FFD23376-3131-45A3-8F82-00D59847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EB2E4E9-2195-4BA5-AB6A-1685FE96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272435C-4359-43EB-8708-482E1AE8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DE3DB043-BE61-4E0F-8B3F-FF78CD73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B1DC845-C662-4D45-9D8F-34CB4494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66473C67-75A7-498A-8C14-FBA9792A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B4848EA1-AC2B-4EDA-AAE9-4ABF8E34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1A9A2D6-D611-4C92-9447-0B25F641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67847CB-3C50-4834-BA1E-E7B0CA4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8A1E5A48-39AE-4A45-A275-365BEDDE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2F38A664-DC88-4900-A4AF-6D934DD6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8E735DEE-D573-4478-84CB-E2AA66F8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0189DF83-A2FE-4FE3-89D6-16FC37AF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68EB2489-F378-455C-B3A8-09476025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9F5455C-CB05-44E3-966A-E3CA9887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2D8E67C8-CC43-41DF-809F-4FFD45B5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201B11F1-010C-41E3-9D7D-3460616E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2019A71-D215-4107-B43E-146AF8CD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E7AA2B3-223C-48CD-9733-4A489F31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866CF8A-0B6E-4A25-A495-0676D94F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84871C9-B10B-4A66-B005-086F8959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43BA9D6-DEC7-4CB2-B2DE-D6EA51A1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3F385648-B95C-4B9E-9962-43625EBF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EB54183B-618A-40F4-89D0-1C8A2882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9F1427C-92D6-4980-8E1A-17A4AAA3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C8C28D8B-5902-4985-9769-52E61948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CE9600EC-CB7D-4976-B104-D3A9D41F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EBFD685D-0596-43AD-98AB-4215AE08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D1EB28A-EC9B-4E33-85F3-29996297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F76C99BD-9F83-4287-B680-19AE59A4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53AADA25-7A96-4A86-8812-C2F086A6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AAD54DBB-0F3C-422A-8BA9-452C6047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46CEAFB-3EE4-4667-98DD-95B3F0BB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EAF60FF8-BB26-410C-8325-98B8405F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0D8BAE7E-6810-46A2-883D-FA7DB82B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7B84C95D-64CA-4B2A-99A0-02F5A363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3BF7C65-46B9-43DA-A52D-6512EB57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6E15FC8-676E-46E8-A322-F1EA36C0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08AF5B27-6C6B-4657-84EF-0329C321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A4405181-9DF4-4088-90BF-CF4154B4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FE346DD4-21E5-4479-BC83-6103D278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F11E8A6D-7433-4972-968D-60A848D0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DB943E3-8FEE-4F79-AB40-2C4AFE6B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298AA255-AFEF-4E9D-BA91-DB499E58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A88A4DE3-511D-4CF1-8495-F3D6F92B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5480CAA-9484-4F89-90BC-E9F9B71E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B18F4743-603C-4E6E-98AE-93D47D10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C9B6198-AC8E-4EAB-9818-DBEAEEF6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909ED84-6060-41D8-A91B-5FA5AD3E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1F0EA7-E8FC-446F-8952-40CC7E7D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27C9310C-EC7B-466F-BD74-2B4D872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C34A10A-92BB-4F28-927C-174CC75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55825DD5-E2FA-46CC-B9C8-4D1D6FDF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8854E0A3-9D29-4232-AAC5-FADB4AC2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417AD740-CFB9-406F-82C4-C4D9F85D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462DD84-8F54-4DC6-80AC-D85E0D55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0FF890E-A94F-436B-BBFF-82FF3168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EA6E171-CE2E-48C6-9545-206D7AD2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8D7667DD-4D57-4240-AFFB-83EF7FE8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44B9D36C-B9E0-47FF-83BC-23B272EF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8E3F2CD-35AA-411B-98BB-3D578DE9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D20B7A7-BB1E-45E6-83BE-8031A734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D4C6665-5890-47A7-B253-33D01AF5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C106C77-DBB6-4670-AD00-1085E69D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DD10FB9A-65D0-4351-BAB4-2BC7D3E5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A8965E43-E553-46BA-9C3C-0D15A7EA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9B475355-D517-4DBF-AF2B-A1825E70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7C93FB57-80B9-405D-B3F3-7FC96131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BDFEEAB-3B18-4700-B31E-75CD35B8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C1CC6A31-DE14-4AB7-BE32-E6130A6F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0BF02E2-3A5E-41BE-A43E-BD21A2D9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E988CDA-CF44-44B7-AA34-FA8A4E5B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B47A0003-E7F3-4F9E-9C8A-ADBB82F5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B80027F9-3CC2-4344-B8EB-D802EE2A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0E37E055-1CAA-4D45-97C9-95F52366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725ACFA9-6814-45B8-A2F1-1E75FE37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AEF1299D-978B-4E1B-B0ED-AEDD27C0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E0940B00-52EC-48E3-8538-94D4676A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4C9A5F3D-D4D5-4A72-9C9E-DB04AFD5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7FA7538B-DD2F-4A7A-8A58-0B9A36C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01F90065-7B06-4C4C-8CCB-10031DEE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36995F2-F4A3-49C1-819F-A6DCA341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A1534D59-65F5-4904-87D4-8AA5EA74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4090E13D-AD3D-4DBB-A93E-3176B976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A963CF9-A234-4742-9D71-3A33447A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2D0B9D76-0A18-4817-8AFE-ED0BC8B3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F78243C-BE10-4DF8-959A-C86B5AEA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F7E85425-886D-4674-8816-1C75571B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A03240F7-4932-4EF4-B367-7B046DD7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9BD282E1-84C1-42E4-8924-E94DFC33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48F0289-5ADE-4444-8F76-CDC0C578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A4138574-987B-4501-B1F0-E369C4D3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2AAEBF9-58E5-49F0-BB18-F3C3F24C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DE0C91C-237E-47EA-86BA-22C00DC7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5A729CFC-A9C5-47BE-917A-086D5843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BFDAABC0-027F-485D-9A35-2BE50AD7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2070F13-E264-46E3-ABF2-B476D3C7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8737E6A-7DB4-41F3-9096-6AE451B4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3D46CA0-019C-4A0B-9A7F-A7DFC8E9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F86B016F-B003-4FA8-BD46-4457B97E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66D485F4-20B2-4F28-9896-4769F3B9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7A0573EA-07D5-4F4B-B0AA-C121CBB4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75D2DA53-11C6-4CAF-BF23-C4938481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B06AD21B-0EA9-4B38-B280-AC48DAB5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456AA3-B494-43D6-83B2-22D1E52B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F883C54-3454-4124-B5A5-228E9BAE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9E5F6A6-1EC8-4861-B79E-B6022DE4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328FB-3595-4B5C-84BF-42C97FC5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C15833E5-ACA7-4FA6-978F-7EBD772A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2C65BEA7-5BE2-4A0E-9299-08A9268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9F951F8-A787-4DA5-9D91-809F044E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3402B37E-41E1-43BA-8B3C-C4EEDCD5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557EF949-BE80-4663-B5E5-703D4F72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86D6FC0-D0BA-452D-92EE-A5AFE4CD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39F71523-1238-4F32-A850-2BC709C9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43F3191D-72CC-44E2-AE2E-17CC9EC6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BF87767-458F-459B-8681-3C7FF6B5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05B46C85-7512-45E3-ACD8-63613EDF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723D4C5-7A58-4EF4-82E6-760C46AD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105DF84D-EBB1-4DF7-B879-F217BC9A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CBF875C2-689B-40EF-8200-FC0D92D6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F5DE721E-B6A0-43A7-892C-A97A6505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1E265AD2-5245-4B71-8897-A3344BAE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B0A968B-A00A-4E0B-98BC-D6216099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77DAAA98-4CC9-4FEB-B2D1-C35B3167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020629B0-B8AA-4A6D-B50D-9D78F122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20DA4588-D920-452F-AD31-C8B0DEF8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86744198-A53C-443D-B98C-D7109660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9EA86C11-C536-4A6C-8EAE-9F6FB187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B4A0541C-3491-4850-9578-2E58D188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FD9372F6-D5DC-431D-A046-BCDF4CFC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DB76D40C-73C8-4A12-813F-EA846B99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0B0487C7-2B09-4C24-9BA2-99A31751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EAEA6823-3C61-48DA-A3D4-5FA48614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EF24F256-D97F-415A-B075-5B70A6FB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2B86332-B7BB-496D-80C1-23680FA5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8955D9B2-054F-4C44-A36F-BD2D1915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D865BB1B-E9F1-4986-AF3A-1642039E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987CF5E-E312-42B2-8B8F-1ACE2E76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DAA8A75B-949F-41D5-BABC-309DAA0F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516962EE-8E7C-4ED2-93C2-5CF723A1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3141F7DE-C959-44A7-8105-AC2F37FA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2FF45528-DF95-4446-B00C-27CBC80E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E454476A-939E-49B8-B1F6-CDBCEB3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C5EB40A-23D8-4A52-891B-669476ED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E8F864B-BC85-4B5A-AC05-C3B73B6B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3CAFAAD4-1F45-49A0-B574-B6073113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83538B34-A09E-4EF9-AC8D-5B6F29FF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00414BAD-BB0B-493D-AFAE-672DEAED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66A99E5-C773-47BE-AC52-6658A20D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DE80BBA6-F4EE-41BC-81E1-3952783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39EF7E38-840B-4BC2-A76B-B21CE071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A6CCD0A6-BA18-4519-B732-906F2BC6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F24C35-7B33-4887-B8C2-9067DDD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22A48C8A-7CF7-4C78-857D-944365F3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CA27EB0-409D-4C57-BDFA-805A897D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06B23E0-DE14-4A56-8B77-41E35318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2FE95D9-2610-4194-B06C-39A6A4CF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8353C1A-88FB-47AD-96FA-7431616F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55DAC158-78DA-4EF1-8CDA-227B2795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E96F51FB-719F-428E-9A6D-0C22DAA2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91A0415B-2213-4DF1-B877-B6B87DF1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3446EB7F-09B6-4381-9B1B-4DD2DE07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6319E37D-2A07-44C9-88E8-10ED2E69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7BA68F0-1A9A-4EE8-AF31-AF0936DD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4FF3C3DC-97CD-42B5-BE4B-E72492F4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7852E16-F8C6-4872-86B2-5AFB130B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FF363B34-7F6B-4763-B395-8717A8CB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28DBF4E1-2FB2-494A-A0A0-29F4402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C96C52F7-928F-4B60-811E-206CA879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C5EFC82-7A53-4639-95FB-33F11F57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5DF6E869-0C35-4BF6-B247-6B975332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6BFF0668-FAE6-40DC-8C99-E8D4E634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EF7D9B7-21EC-4B79-8050-CB2B8BA3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425A7B08-F848-453A-A7DE-1196D2B1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AF51749-AD9A-48BF-8304-6947C1CC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4C9754C0-0F3F-45AF-95C2-275569CF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2709C1B3-4284-48B8-B4CC-7287D72D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C490EE7-2EEB-4B10-86CA-BE8A5322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BE8181AE-9DBE-4CC4-8C7D-0B7C7071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889542-0946-4480-9FE0-6246364F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F184CE3-B2F9-430C-8690-C047ACBB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8B07FD4B-EDCA-40D9-82D3-CD73103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F5AFA1F-D1B0-4CE5-93D9-92B7B997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5BD76A96-569C-4C45-A28D-A993C505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8F0B577F-3061-4FF8-96A0-387501A8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610E18A5-DBCD-4051-BCAB-C9D669EF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29A016C-E622-4508-AC7C-7463923A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009946BA-B545-4C61-9C2D-A71C54EC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011CFBDA-15B1-42E0-9576-4F7DB447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47DEF835-53FC-4EE0-8D52-5BE8D540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A439F419-0CF3-468F-A193-5326DDBC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5BC65B67-64E1-4B3D-965A-6F577780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3BFB64BC-61B5-4462-91EC-9E831E4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FB51F682-1C7D-4587-8302-7E607664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BC8AFF53-31F0-4E59-9C46-E514D6D3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EE8183B3-0D5A-490C-B22C-E1F02568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45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0C049F99-FD62-4CCE-9469-5B15F36F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74EAF93-AAB6-4556-918B-52A5008B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48BC097-7606-48FC-A104-75424E74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7D88EEF8-630E-4C92-851C-00D3E11F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E3128BC0-3C60-425D-BF0F-F8606708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A1592E9F-A098-4C57-955C-B3DB1FE6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768C2793-945F-4842-87D4-70E6CE82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D9D8BE24-4FC4-425A-98F8-F8443755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46AEA65C-F51A-4728-B003-082164AF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85BA179D-6BCF-4F80-ADEB-5D5F5906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D8CAB27F-5634-437E-B549-ED84A6CC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11766ED5-2BA5-45F0-83A1-A7F40160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47AE1EF-B45D-46EE-9994-E94DC6AF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F23A16AD-57CE-493B-A8D4-F7EDCAF7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BA6459C-2A69-46B2-9966-95AC9853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ED6C7E70-879C-4A1B-B723-FE94F479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3DE9DD6C-8E37-4931-A3DD-9C41AD97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529157BC-D2AC-4A4B-8C46-16699EAD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81498BD8-B286-4CE8-95D0-4E8F90E7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28731CE9-6E04-4E55-829E-1D60B1C6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15A90DF1-724D-4679-B711-EFA8D5E5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BD5185E7-2D0B-47D3-9518-E4CB0A25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641F0CEC-71B7-4098-ABF5-E5335146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658E4EF8-E641-4213-B954-FEA5C943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18B53045-AD1E-4407-A5DB-32A0A2AD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96B1E57-1A43-49BC-AD88-1F807E0A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65328DED-8DFA-45BF-AF2A-8A2DD94D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A2DAD37A-B823-47F7-A5B3-D2EC1D96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179E621-6E04-4BD0-93FB-A031012A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FCCA5FEE-6C34-49A6-8703-8C5A3828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FE680FD6-6BB1-41CD-9E58-75356ABC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BA3EEFB0-94E4-4769-AC5E-C0D4F43A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77C3E687-EAC3-4308-9CAF-84FE18C2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43DFCF7-6A93-49B8-8DCD-280FBED6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8324BEE9-4601-4E79-84A1-4E679703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F5A05EDA-94E3-4573-AB11-2500971B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7713806E-112C-43B6-B382-3A28BCC2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DC40ECC6-7620-4758-B260-1FBBD4BF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B3F6E3-4298-4B4A-AEDF-77BF9BFB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EB59307B-74D4-4264-8DC6-F28A2603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0A80B89F-2276-41F9-A099-6F973A82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0209F205-8C18-4C5F-B2E1-26E018FD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4221D7C-A5B6-4731-90EA-95CFDB2F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80F764AB-1588-4D0D-992D-71440BFC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DFF68735-E96A-40C0-B3E7-740B13FC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ED675757-0A3E-433B-92F1-67EE8B04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0028CD4A-9FDD-4663-86F4-63E3321E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06B85A-A3F9-4C2D-8ED3-59E2B980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4A99E272-9E06-4B70-9E17-C55D3943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89D582-963A-401A-A9C2-8EAE31B5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19EAD65A-DA98-4DF7-9F1A-2C4DD931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F11CE350-4D37-43D0-95D7-39708E69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0222662-DE4E-4A8D-861C-B702B8B9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FE362FF4-A3EB-4720-BF80-CC0682C5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8547872D-DD9D-449A-ABBC-379A3A6D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55F19338-7C32-43B2-BA6D-D3D84023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8177DD9-5826-41E9-B68C-74347BAF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981742F-EEEF-4CF0-BE39-0CC9110F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25A31C20-03C3-46DA-8031-52E338F7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8606047A-6B78-4A72-921A-38CBF8E1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EC22C0D5-6FB1-4095-921D-912BCF84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25F29B53-0830-463F-B8BB-51DC10D0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8A83187-D3D1-4F00-8237-66ACC158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2EC25D1C-8D7C-4662-AEA5-B178E4F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CE9821C4-0AD2-4DC4-96D1-660A8E40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491CEEA9-54B2-4EA1-AA30-51D20297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E832B6EC-CF11-46C0-B72D-D31468BD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B88AF0B9-0D60-424A-92B5-D42F8498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199FA61-B2F9-4F74-9B2E-E1F902DA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6994EABE-F24D-4E50-806E-89434AE5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962CB418-1CA0-4DDF-8517-9FF2866D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1985032-CA71-405F-9CC2-2FA6EFD0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44DCBD03-AC42-402F-ABAC-FD8B2CBC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C94DC23C-4DF2-4AFB-AB2F-5766AD9E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37E1BB07-68FB-40B9-BEF6-D529D68C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0AE61041-6952-431B-AC6F-07BCD62D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D0DC2616-A7E5-4D3D-B810-02F15ECE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4F0D86D-5326-487E-8139-AF62557B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8E55E57-30E3-47E6-865A-305E27CC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383C0A7F-CABE-4182-8004-82AD5F30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28C08F87-053F-4787-825D-C70C19D3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3DA16EF-F041-4CDC-8369-B184808B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95A1F185-36C8-44D9-8E0B-5E99408B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BA91828A-45D3-4D7E-A4D8-09C2E22E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22D92F0-30DA-40B0-ADB8-37AFED78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AC005EB2-E0C8-4FAC-97E3-21BE68CD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396D3020-B235-4A22-A449-E0ED093C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22A173DB-498F-40FD-A010-C83F20A8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A925138-0E5C-4D32-879F-8B97053E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82AF4899-2D96-48AA-8BB7-109F29E5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9FFD56F7-9BB8-4DC8-B858-B618F282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6C3ECA76-DF68-47BB-B2B2-5491BF7B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CCCBD2CA-EC59-49DD-BF0D-614F8A26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B52888F2-33F3-47E2-923C-1C7DC9CC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6CC38C6C-5B70-473D-A031-8B541185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2C47E409-E110-49FB-B0FE-B075E370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AD1C357-6D3C-4507-8A34-2BBE5DEC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AA858B0C-8931-4DE2-9F75-60B5019B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CF290300-4318-44FB-89E6-382448A6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17AC993C-06AC-48F2-982F-BD0552A3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2EF650D-3026-4D3C-9ACB-0D2287DA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BD6A1C9-234D-4DA8-B0FC-783A1CDA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C8A6312-F341-4B81-B7DC-0BEEAD3E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60679807-19D9-47CD-AAA9-314743E3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6E7FC47F-B473-420C-A9B9-DDA7BD41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620655-34E7-4E26-9050-83A3BB60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CBF2EAA-0AE6-4F89-9711-FDB8825F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8D20FD08-F63B-4F1A-BB00-B1B8DF1A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9C62367-40BD-443B-9714-DDAEA433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52F5B3F-B7AB-42B9-AB46-5597EDCB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9C40A38-84A0-4E4D-9829-C700BB4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799039A7-DDFC-4B47-ACF6-B82E2DF7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40E15D29-8C27-49C9-A12B-8E7F3743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CB90AF2-5546-4976-A2C5-E6EBF103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B30EC5C-2DC5-40FF-A824-809F722D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5D395060-EA99-451D-ACB7-727D30B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E2341E1D-BFF2-4A55-BEB2-D51AD45F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5609EFA2-4ABC-45FD-8175-20C43AED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331F89AA-B4C1-4B59-88B4-B5782D4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8ADC5697-D684-49F8-A13A-66306B54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6C6A8FF9-F9ED-4401-903A-309D4052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CB653F2F-DDF5-4F8E-907C-F3C3A326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848927FD-733D-4625-8D4A-144A2150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14425BC8-5C0F-401C-8E2D-6DE60293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79FC2CBF-4A8D-4E13-A5DC-537E42FF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8B2379B9-9BBA-4793-83B8-59BEC241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B7ACAFF-FFE3-4A9C-8E9E-6C090106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72A6A2C5-BE1C-4728-92A4-2310F4CD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7AEB02B-46AD-40B5-9BAC-4EAD2482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AA41BD6F-2008-4925-8B60-F75CC04C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865A801-0BFD-41C4-B0A1-E4E2E849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F75704E2-7847-405B-ACF3-7B7FFFD5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549D133-D05A-474F-857F-D06362A0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8AD0E0BE-115F-4231-A939-3E8F44CF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98381016-42C6-4F8B-B9EA-A1437291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86061890-9CB0-4EED-BC2C-8ED2F55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D0810F81-B6BD-48F4-85E5-66BD5923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09503CD6-AE71-4C41-B960-A9B3693B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A17ED668-0C6D-49DB-B777-86018161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32A2ABC1-3490-4CF2-AD42-B6787F98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94711EE-29F6-451E-9F33-76D38657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911BD1B-0B54-49FA-9090-64066C99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B1A674DA-747D-4806-A3F1-AA9585F6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C3F5A24E-5ABD-4ABE-BCF5-3E8526D2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B352E167-B578-4CAA-B69D-6358A225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BEB9F178-1410-4C32-9427-A35F4BE8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3967375-7D32-4ADF-8D8A-A3DE6A5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E10D7FF3-289D-481D-857E-DE7817B7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06577D3E-30B3-43ED-81E0-13F8C7C7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BD89E8F-4424-4A04-BD03-7D42D8BD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29202245-D18B-4D9A-874E-F6AC55D0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55B4C81-BF77-482E-AD00-F2D9F36D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91A6A11C-08B1-4D19-AD95-5B9F3894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F3B2FE6C-E0B9-40A5-80F9-6957B5B1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F1B58AAB-005B-4E00-A718-0D24897A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66527FDD-1948-429A-8076-48CD0DC1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34B5B082-C831-4B66-9FA7-CF9C85FB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B4CA75CB-8931-4013-9A32-46C0AC42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337529B8-8450-44E5-9089-02411B42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709B0FD1-DAEC-4DEE-A0E6-250E6A7E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AE706D93-4D9D-4771-A3E5-71561DB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D076C53C-5B5F-41CF-B57E-6064BF2A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CEBEFBFB-6C39-4738-9E6B-CC50CB4F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C8566B97-2DE2-4A88-9ABF-88B7E3D7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DE8CE49B-3706-4221-9255-E826E60A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07EEB4CC-941F-422E-B338-7FFE68FE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1BF282F-EA49-4815-85D0-069CEC8E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951C1AA0-7A74-4E99-A3C4-4EF5A3BF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C87CF647-9452-4435-A14C-BE79DA6F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9AB7EC1C-44D8-4DDB-88D2-9830E6B5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D7B515B5-6B26-44F9-AF2D-348715E0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7A52CDB-0410-40DD-9D4A-B1B780D5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33E6777-D8AC-49FC-B660-622AE679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4E28B436-364E-448C-9D2A-2C7EB6F4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396D72E9-FBF8-4515-B733-FB116D4C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D2B8245-DFD7-4F05-A761-3230FD25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4514C217-3C32-43F8-903D-09E3C548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05C15174-AE9C-4498-BA87-3B24C5BB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369AE68-F59D-425A-8567-087C7D86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411623EF-E320-4989-BBB6-3BB36FCA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C92C74F6-FB45-49CF-BC89-07C7FD36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AB6DDA3-4541-445E-BAEA-C040A81F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E60184DA-21E9-4E15-A798-64F15319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4A4EECBD-5ABA-4C2C-B912-8E335809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51C4DC15-9F40-4D74-B2C1-37BB37C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0B61E8E-ACF5-444D-B929-2E67869E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B64027E7-5ACA-4407-BBF2-9415E373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B426FF59-A020-4DA1-96B6-D3642934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C891DF0-9FA7-4E18-BCFE-8A3614B7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AEA900C-BF48-4749-BE2C-7BBBE9D4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767750BA-F995-493B-B2AF-6C50C180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98B9F36C-5AF0-482C-985A-7C6ACE75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0CA341DD-333C-456D-9B3F-705E55E2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B3E1FE8F-60D1-47AB-946E-3D7BB6F3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76A099AE-0A7D-4877-AB52-127470CD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6E5AD9F-148E-4389-9E9E-52243E3C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1D5E7FC8-CA10-4061-B3FF-D23737DB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4C7B9CEF-7B1C-4998-BB3A-EAA90075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2B7DCDC7-A6E0-4D10-9DCC-B3FC07F1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D63E623C-C3EB-477D-AF7F-EC235C4F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68BFF10-3FCA-4D75-A2BC-70380EDA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F088EF05-96EC-4A20-A9E4-D96A1A2C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A0C88F42-CCF6-4CC5-B7A1-5F473B97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4781BF48-5C1C-4849-987F-E3EA6BC2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09013C9-ABBD-4282-AFDA-74F8BE0C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DA14901-FFD9-476E-A5A2-B58CA7B2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21426316-BA0A-4A68-8927-8E959290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CB59268-62C1-4816-81BB-24D930CA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691D0D8C-2B57-4FDB-B8F9-FB16670B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459D58A-0DC6-4C7D-8059-B0050991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0069BC26-56C3-4833-87C0-4A7D2EBE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5E8F6958-56AF-4323-8B75-527A4BE8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22B60A5-F1F4-42A3-A116-FA647398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FA89885D-6B12-4F7D-BE46-46756543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35065CFE-CB42-403D-98F7-54FB1AD4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ACBB57D-48BF-4871-B54B-3DE150B2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F4C0E0F-102B-41B3-AC17-2E7C162C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ED978B7-6E44-4A05-A256-149486A7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C44760BC-AA27-442D-97E9-DC5B0BF5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58D020A1-EF54-4484-8EA2-42F9EBD4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6465220-A801-415F-9509-237939F7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CA6FE13C-65F6-4810-AE7E-1CFA214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EE82BFE0-E3AD-4259-B5D7-CDAB0D7E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B48B1E9-8368-442A-8475-5C1F625B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E541BA10-04CE-46C4-9414-DA232A78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6AF53ADD-BCC6-4209-A6B0-6BEC5DFF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16956129-392A-42E6-B465-74E1BE68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24C4F9C-E6E4-403D-B8F0-58D7EE6B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DA5C4F3F-2A57-4638-A6B0-D92F7EA7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AD2D5DA5-3C9B-41BB-955A-8BAC6BE3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D33FD149-723F-460C-BD8E-BD5AE852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A456EC6B-8B10-4E8A-A87B-F084E6E4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9E83550-D992-4DE5-BEC9-30AEA99B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0A5CCE2E-8A4F-46FD-BC73-177E0FA1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69D5A585-C64A-4DED-8B3A-70A91F0F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317260C-4EBE-481E-BE86-36B3AF80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69BAC911-0528-418A-BFA9-0759B856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9D11C8B2-5D09-4490-8CCB-3732C6F6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1F262616-C425-4F2D-BC4A-04A6D021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177CDE8-176F-4395-8BD0-BCC6D57F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75337AEE-1517-43DE-AE65-054EB5DE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0B4B36A9-F579-46ED-8FF0-6C553BEE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DE7AAC0-FA45-4ECE-B1FF-3112BCDC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A87A755-4F14-48E3-9D0B-A33E0F96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6D12BCBE-F601-42E9-95C8-37EA3776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656D1A9C-AB32-4C3E-B83A-E22861A9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9456D09-E49D-48F9-A73B-5444ACD2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FEDD30C8-BCAE-4047-B5E2-F4BEDF1F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6D0C6EDC-1792-45C8-BD44-2B568E12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4F016795-20EE-4202-AA6D-DBA1C9D2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FF958325-9338-4DDE-B0EC-5789812E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4705510A-AD1E-4E9D-9459-106B29AE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0EDD47E-9AE0-4C3D-A160-0A457DDE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90A61AD-ACE2-44FF-AB8D-31A03300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5676F566-52AE-41D1-81B7-B22D8A9F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444552D9-BF29-4C69-A377-EEFB4910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562C1C15-2416-4E79-9EC7-F7FDE4AF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B9FCAD1A-E578-46B2-A369-D7A719CD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01DAF2EC-6D2D-4D66-B0BA-0568CAE3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AC3857A5-B2CB-493E-BE73-F2512D53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38DAAC36-3015-46AC-B204-09305A53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C1DC794F-CCC4-4627-975E-1EC1E1F2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A98E3C64-D38C-443F-98D0-35754B65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5A8C97A3-2388-4966-AB0D-28124F02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E2B608E6-5ABE-4AB0-9B29-2C39331F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8BCB7856-7757-4A64-8BC2-6483B26E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7511DB61-2985-44C0-A2F6-3BD91FBF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19A838A2-8A62-41AD-A52D-4504F438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9E6CFD15-CADE-42B5-9A22-55E17070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A2BA7DDD-5353-4224-B3CE-211C1E88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AC055236-7C18-4181-A77B-EF5901B3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3C6B349C-A315-4495-8A6C-50EC1831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B8FC0C3A-329E-41D0-B214-F0197A90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2CC46463-DE28-413A-8872-BA40EA50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BC07462E-74CC-4606-9D5A-EF182055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4264126B-D7AD-4929-B170-16A220E7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ED5B79D8-FFB5-4530-B749-7EE5EBF3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A5ADA8B-E62A-4C40-B046-FA11C9C5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6369FD1E-5EC1-47FB-87D9-D82A84AA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7DA513A1-FD71-41AD-8006-8EF7EF06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288719D2-00C2-46ED-BD5E-CD815BDA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8FA34D5B-4028-4A02-92E5-1019629F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D808CF49-6DBC-413A-8629-0EE33E90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997424A-9EA5-4018-9DC5-309F55D7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A3DCB860-AD58-45FA-A0E3-C6FCA25B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1852C800-64CF-4BDC-A905-110A70EF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09DC6A2D-C1A7-4453-BD47-D57CBFC3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BAE92378-464C-4B25-9210-E8D6D6E7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C887239A-8025-45DB-A74B-C87EC405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6A459BBC-A5C7-47BF-A018-6C197F21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97041110-9F1B-4F72-934F-87AF21E3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312FF5F-8976-48F3-8AEA-914D0118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2A9DEFD7-AB59-4402-AC46-B7A6612F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BD050E7-8B24-40D3-8BE2-24D63EF9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4204A646-FD0A-48CA-8871-EC2A171F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F22BBC32-3914-4088-91FC-EB914F9C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4E195935-46E7-4E82-B7BE-E8AE152C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302910B5-8040-4D16-BAF8-78C81E8F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2BA1619A-D14A-4F2E-A9F7-72D5FAB5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11AF3B5A-465E-476E-94CA-6C5D8AB7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7666F8FB-7BB7-43A6-B8D3-7AB80902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56C32AA-2D65-4BD2-8103-CEE740A0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6D8ECEB7-C20F-43B8-A5B0-043D5645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BCF22376-6013-4797-887E-A04C3D28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00D84C6-0BD1-4393-9AC4-CA823E6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0D04E7F4-D531-4D7B-A70F-09941A55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4CB4069-A09F-496A-B6DD-5A5FA575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C5347CF8-5E7E-4989-9201-0C82BD4D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A86F029-6186-467F-A6A0-5B272971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A3E20ED7-959B-421F-AF04-0BD3A14D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47113B97-774F-49BB-9BD0-DB2BC235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F56A5B3D-023B-49B3-A816-01328FC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70568441-13BD-449C-8531-2C543ABC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454F36E0-CD32-4FE7-8043-31FB409E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09C95EFB-4FF6-45C7-8FB6-CE7131DF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67BBE4C6-E2E9-4699-B15D-87F35B33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F63DE18D-FDE9-4B7F-B013-6DEF93DC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FB021631-44BA-4344-ABC4-F5E4307B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2BA65EEB-966E-4BF9-9CA7-97637F20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3FB18D32-F145-4918-92C8-461FF4D1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514E52B8-08F2-4529-A47F-10799E2B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32F30967-A191-4681-A7AB-83B12F54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1CBAC7DC-C84B-44C9-B664-52E73A3E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3DBB52A9-02FD-41E4-9620-F1939918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D734550C-0085-4146-B58F-1EAEF1FF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695DEC72-3414-4F47-93E7-49790C0C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4CD4A79-2DB0-4451-986A-F50E284A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05182405-0147-4429-947D-2DB00F77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684956BE-7979-46F4-8751-221CFE25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35775077-71AC-4FCB-9F48-668003C7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183A251-7DB7-4AE0-B08D-1D459806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D72C86DA-52D3-4AE2-BADF-15F7D760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6F6CB54F-7166-421B-9D4D-087B0310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4F1376A-80C7-4509-BF3C-2139843D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AD3FF9A-2DB1-44C6-A350-B1B8CFEA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C4A6601-32FA-4E88-A17C-AAABFAD8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1F73F74-9901-4366-BC97-97CF76AF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1DF5DCE8-6CF4-4620-BDAA-545B57EF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ECB7F7F-A17B-4CA4-BAAE-1288AAD4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C2D5C14-B3EC-4E6D-B3F7-51857291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8B36481C-02C2-4A7B-B25D-3BC9F003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B459F03A-487C-4751-9421-83411482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3BA9B7CE-30D6-4532-988C-F6AB342E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2A8C9AE4-F1C0-4426-83F8-EECC3EED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8436FE61-00BB-4527-99C3-FAD3E481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80D09E88-DC4C-45CC-BFC0-D1A30448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9F6B245B-7381-447D-B01E-4F8A7CE5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B783B8BF-1C64-423B-8935-CCEF4B7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83074469-795D-4AFA-89DA-1F262090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E2793921-1885-4602-8C73-83ACCD37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B22D47F6-F487-4863-92AA-8BAD7498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24F21932-63A3-469C-80C0-1DBE8DB7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80C32333-1E76-4646-96D2-D767868F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1B832E9-92E5-46A9-89BB-6C352CE6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9FF13A4D-680B-41EB-B0E7-E88D2EF1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5DD8A82B-0496-4819-9F6A-DAA44074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2A45BC4F-B9CD-41F6-9B36-A0EF10FE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69AC3704-BE8A-4059-AB99-D5D5C8C8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D8FF9C62-4296-4202-AABD-037F8AF0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097D5BD8-862E-4E6A-9F1A-DEAC2BA5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2DDE2B77-3FA8-4B1C-B340-56A32997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6D686335-AB50-408C-B464-A152F0DC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9F6B980C-E551-4C27-8F68-79EEBE5A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0317F563-19E8-4D12-80E1-48563DEC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0F3DC20A-8831-4A10-85BF-E8A9D950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4E75724E-2B24-4171-94E5-66E0C2F9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FDAB3BF3-58D1-4006-A06C-7F22FF58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31A11A5-98C6-4B03-8375-2E9AE6C6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D6BFB2DB-52AB-4C36-90CD-9DA5D020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204A62CA-4860-4DD0-BD12-5CECF12F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98E507F4-31C8-49AC-9BB7-0743908B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D182C2E9-F863-41FD-9012-DBDE151A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384589B4-1770-4DE9-8E3C-6F71A195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0BDF6EA-E114-4DBC-B486-5067221E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5B8EB772-C701-4F3E-B893-371A53A5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4F73DBF2-3CD1-43FD-9776-F5E56346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E4210223-719E-4B12-A216-84F4E6B6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923592BF-49D0-4C57-9F36-C7577FD7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9EBFFCFC-7D98-4735-AA5D-1FBDAFF2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EB9FCE9F-A9DF-40CB-BFB4-667B9709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169E7FF-46CD-42FC-8814-BEFCB213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AAB5BB37-E079-48A0-8BFD-C078DD58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92D8913-C593-427B-8A0A-A217D213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9C96BCE3-128E-4903-A3F3-D8F4B38C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B3AFD22A-00D9-4283-AF88-41C24A1C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2781515B-22F2-4528-A1C4-4AC88CB3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15477626-BE33-448B-B075-6410E79B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AB94D474-72F3-4EFF-B7C0-9B9DA1BD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CA24CBB7-EF1F-4072-B24E-D073F7CA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CEAFEC9-9723-46A4-B58E-666A7F3A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9D45393-BEB7-48D1-88CF-BB0B6C5F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8D7BFFCA-9CA3-4849-ACD1-8CC603B4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1C3BE9D-F279-4A67-98A2-A558E7A2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7DF00CC-BFF9-44EA-BBD4-56A8C592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7EA4B77C-7E55-4B5F-94E7-A554922A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FE184AC-0BFD-4467-83E5-E52461C3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9612CB7C-7402-40AE-A2C6-0538F02B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0912A778-900D-4BD6-ADA9-45C0B42C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02C113A-36BE-4E4B-AF10-78AB6F04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26970CF0-DD5E-4FFE-866B-081BE1A5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1D1B16E-6E6C-4CFD-AEB0-2BFDDE5B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7E046E84-0A67-4EAC-92D0-83F4EE61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749660B-E766-4F2B-A953-6C5946DE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6C02FECB-B87D-4047-9913-9810C4C2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D35422E-454C-4BA7-9EAE-37E8CF8B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CE9FF011-19BA-45E4-AB6E-1B26B718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F13F7D3D-D000-4933-AC0C-23FA276B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583C906E-7F7B-4384-86A3-146482B8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AC0ADF89-DC06-4DA3-AB47-B372D942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BEB39F49-B4D3-48F2-A9EF-B3D96761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DD16A5D0-FA8A-4E62-BBFD-D679D713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AAE3EE1B-38BD-4D2F-88D4-CBF8B40F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991B2B79-AEF1-4AB4-B5A2-1F2D277F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721140F-396F-4D83-AE04-97FC6AE5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4280F44-4966-4C2A-8008-EB690005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BB27502-BE9E-4E3B-ADB5-EA50C298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CC3488BF-EAEA-44E1-B753-AEC49EEA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7F09B424-460E-419D-909D-B68C71E8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9BA6CB0-BB98-4252-AD9F-5C00A964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E7AB2CE1-994F-489E-B2DF-7721B823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671F74B-23E5-4859-8664-D37E05C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B47B1CD0-0EED-4270-94F0-C9B5F082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94050CF3-0A18-4B60-8C9A-850F7228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44DDA8C-0D76-44B5-A32C-C4C5241A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6CC2378C-6798-437D-A47F-F83D7677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7C352E-109A-4737-9C4E-9798EE6F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8A3DDEF-F15C-4E81-ACF7-D57181F6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02E0CDFD-AD2E-472F-93C7-39CE88E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194EBC6-04B2-41FB-8101-6835B35C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049CEDF0-96E5-445F-BF66-130E07F4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AC240F44-86F8-428F-B6B7-F1715201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F34AE1C5-A7D3-4601-B553-6815DC6A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2ED65577-CCB7-4178-875D-EC103642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6AD48D4-E4A1-44CD-8C14-EDA7351B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E10F5731-A206-487D-BF6B-2A2B478C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EC52EC63-F717-4950-98C2-A4EE5F72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EAC50DA1-799A-47EB-8C42-C4388B09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E4FBF424-D003-4BD2-8D61-8FE1F3FF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9BB53F70-5973-4FC2-B735-E688B639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9BC19A7-40D6-4E01-9665-A2AD4275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0662B0C6-DCEF-496B-BE02-9F8AC54A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5CD8A3AE-060F-4A70-B0A4-CA8A6B48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A3E1AF5F-5FC5-494E-813F-DFF98929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DC85D1BE-A714-4A9C-8DDE-3559E4AB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F7D8757-3A7F-4EA0-AEB1-959B84FE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FBF3A92-673D-423A-BEA1-8FDB25F5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0AB413B-39A8-40A9-8772-85AE6CDB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8B92C9D2-79AB-4895-A69C-800B3D93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7DEE0448-07AE-4176-B3F0-BEBD141D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C5065AA2-C870-4137-A38D-68145D0B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CB95A654-7613-46E6-A084-4B0DB18B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958D14-2F01-4312-943A-8FDCC348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EBF69E9F-9677-4717-B1E6-10A0E8EF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5C36F184-F161-4C6C-9B85-F367937A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4429402-2F7A-47F5-82A7-29BF20C7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F5F87DE5-F6D8-44CC-BEC6-52DF9E1D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34725229-AA51-405B-8A58-A18C8D11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812D5D56-7BAC-408E-9C4B-B319923D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C5EFE648-6C78-411F-8D58-D5638C3F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FDA8192A-6CBD-4DF6-90BC-EFF8D37A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07B03577-3A7B-439D-BF22-63D38D7C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96E28060-7146-4CE0-B9E0-9BEBC8DE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D972910-3A5B-4B37-B87F-7BE2B396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E0DAB59-BC4E-481F-A801-B19432A5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3F43072-9DB4-489D-A599-48F1ABF0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DD44C96-03AD-4C1A-B616-28A958F6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E435529-4875-4DB2-8283-D4654371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1D6B62B0-C532-413B-B247-791647FF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CDE8D0F5-F2D5-49B7-9B09-0D2F273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ABBE17E5-5936-4B2A-8BEC-5A54E6D2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FB5769F1-B3AE-464E-A8A1-206A1C28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0DD7FACD-81ED-4EDA-BC92-C59F0C76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D7F60304-B44C-4FA6-AB16-7FC77DCA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26A520B-BA96-40ED-83CB-55DBE386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21AEE3D-D05E-48B5-A015-53D693D2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D73A07E1-B679-4C9D-979D-E33BB9E2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57F8D18-BD46-48F4-9C48-AD538AFD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A3F0AE0-9B89-4357-896C-E8DD65A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067F26A-B76D-41AD-A1DA-D48504CD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3B45B0A-478D-4274-9CCA-1E22B344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EE5F37A-3415-4EEA-AD27-5EDF71E8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7BEB349-373B-4E75-90C3-F792E68A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2589174-22DF-446E-BE29-CCD391ED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C0C80CFB-B367-42EF-95C9-AED3BE3E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02EA91DC-1164-4AF9-AD29-2E9692CB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2C093D60-FFCB-4D95-BB4B-1479ADE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17BE0526-BA61-4C67-AF14-3A99DDE1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7E8B26BC-1EA0-46FE-8949-FDC01375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24D77E2E-DD6B-4524-85F7-378EF03D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E4747D8-0705-4F6E-9BDB-15C976DD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08C7662E-6127-4F0A-9520-4A6285EF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609A1C49-DBC2-4BE5-9F04-17418321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03C2A400-98D4-4796-8A60-BC98702A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7AE0A114-AED5-478A-A364-0DADE65D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524E8FA0-6FF9-4134-9743-735DCD78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A7B0C56A-B952-4E71-8C73-4D62030B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ABA81FB-A1EC-48B8-9E32-9F251F2E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2F05EBEA-C918-4ADB-9FC1-492525BC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5DDD4B3-2A4E-4A9E-9D55-9A5CA91C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EA8C9E15-3510-4FF0-88D6-E220C5BE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361B4B45-317F-4B52-9E9D-BF7C0416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8784597-55DA-4500-A3E4-473ADC8B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31061F2C-D6AF-4CAD-AE63-AD407DAB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28EB232D-8E56-456B-9EF1-9AA230AC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414B7F3-5CA2-483B-8780-2DAF77F5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369733FD-C3D1-4EE7-AED7-BC88FE36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AA388AC-0D39-4329-87C7-70CBCD09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4E451B62-4BDF-4553-94D2-76DEFE72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757CF281-21ED-4844-BA7C-B568EF66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C3B0FA8-DBFB-4416-9935-46B0B14C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6F90C09-B543-499B-A096-89AEBFEE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442AA966-69A3-42E1-B4EE-7796E355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642C47FA-682D-4FA9-877E-B92030E4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735F5FC-C227-449A-A5C4-9D663910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EC6CA25C-0E6F-404A-B0AA-C0D95046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AA5DA69A-A1A2-4BF0-AC40-0D75A73B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DFD5795-9A89-4760-A6EA-7061DC8A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E5F6276B-F0FA-4441-8B06-6FFCC121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9FF1B3AC-A8DA-4B48-BC23-77C8EDEB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E0DD7002-7A20-4C5D-8FBB-4B2F6371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C5DE6A8D-0C19-45EB-9C9E-BD175F77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9FCB2C3-620F-4391-ABD2-819B16BF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79662D88-4C2A-4574-9625-5CBEF967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133C6DA-2B25-4502-B777-9A564557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32D576E5-DE41-483B-B317-7F65D40B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941AF5D-0577-40C2-AA15-C4C58C97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E57B4C5-6313-48A8-BD61-07D16C41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9ED31697-07F2-4E12-8F8C-ECD921BF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4C9B8F4E-DA45-41BB-B0F9-34DC7230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707896-CD18-45A3-A786-7198726E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05BBE313-AAEC-4400-8AC6-7095315D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1A42944D-6697-41F7-B662-2D02DD43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D5CA2FCF-60EA-4BC8-97ED-382D3D74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E6FEB341-0EB7-404E-8391-7E5A20F5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793AEED4-35C5-4774-BF50-61872109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9369ECF6-2200-497C-815B-6567AC43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45E18F6-6C6D-4144-995E-6FB0FF4F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17FD3009-BA17-420E-83D3-57551C9C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692A6C77-7E77-481C-B2F2-A29A1F4D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E2BA8F7-AEBF-4F6C-B746-5CA9B1BE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90329A8-5FA0-4060-B3AF-C2E95090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7C7B3E38-8371-4D29-8912-E82C5588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D556FF9-BC3B-4488-B2DF-372AFE68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C9486154-76C1-4217-AD65-A3EF5495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AD60798-2D19-4B2C-A827-C434B000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34B4AEC1-843D-4D0F-BCF5-D55CDDB6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38E0FD5-B8F6-4F51-85AD-198FBF64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7A1464C-CBD8-47E3-A9B9-915DF1F7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858CCCF-B4E1-4321-993A-70DCAE6F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AB1903CD-D0B5-49AB-844D-7B2B0211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28C292C-ED88-4E83-A83F-C743EBD9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92CFA5F-C90E-47B8-9EAB-72561D3E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36ADAD66-E15A-4D89-B8B1-CCD12AE2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6BFA040-7B13-4838-A944-4B511ECF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D642495-F0CB-4E92-A6EE-0094C936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D578E2-C726-4FFE-9405-9D519D38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ECFFB58F-9A5A-43FC-B1C8-1F874AFB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FA206A70-5951-4101-BA72-38AC9FF4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F3181BB-A5CD-4019-9851-9F33556C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A2F5D671-7E95-4723-BF05-D01411F9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A2F17BD-3C69-410C-BB0E-013EE038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D2E99BAD-CF50-4CBD-9B5F-D5416581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391E1AFF-2966-460E-9C14-8FEBB0FD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A1AEF0CB-CB2A-4ECD-BB6C-8E8E1899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E6F9502C-DDF9-4031-AFE4-7485254D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F1CF06-792B-4C76-B7B6-B2B9C529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2665F7CB-2264-4A4D-A8D5-A4D98965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EAC2B78A-85E7-49D9-8AB5-8899E97F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35E7D3B0-0E5A-4505-9CDE-098615B4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4588DE48-8470-4F36-8A20-EA31B57A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459BEAE-0A19-489A-A212-30A5262C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340F90DD-02BE-4DAF-A02B-6A3A8BDD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AF69227E-DAAE-46F7-A5EB-AA39D9A1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D5B4D41F-0835-4703-AE9C-050C4C35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C97AE121-E6D1-4DD7-B329-012D9A17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0FF54145-7DF6-403D-9191-3C6953E6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E1CA8A0-890C-417E-AA18-B51CCBCF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6E955BD-14FC-4B4E-873F-03F2DED5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7EB6EBBB-2081-4797-AC73-86F5A6E1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C0CEB51F-54A3-498A-AF54-58E27E28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A1114C44-96D0-4305-9EED-E207BF75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F4B25F35-EACC-45DE-8848-941F490B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18AB29D7-0C8C-45F5-853E-9AD4DA13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0ECFC1B-9EE5-40A0-9FBA-7675C77C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983781A-F931-4AEA-8646-67B2B0F3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1CD48D0F-0766-449D-B486-5544D4BD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E158112-B923-4145-BF82-5369CC82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96D6CDBB-D6BA-4588-8C96-CE78844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3EF485F0-B3BB-4124-8F7C-91301FC8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C94199D-E244-4101-A94F-A8711A58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7874A0B0-4305-4825-AE3B-C7F6F8D8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082E8F73-2527-448E-9D08-D383AA02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82784BE-5DDB-45FA-AAE2-1C52F0C0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423B6824-7FA4-445A-B366-050A1422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786A0F32-93FB-4774-A9BE-FEC3F116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D51D6AEC-89B7-48D5-B660-A50523BF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F8EF3A12-F1AB-4004-A706-9831CA46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AE23D02F-E109-4994-A9D7-CCFEC270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8D273FD6-254F-463A-8FB3-C25A60BA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23711243-3337-4C50-BDC7-666D44B0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740EC8D5-DF55-453D-B335-DDFC4D65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85D60872-F857-4ACB-9925-3952FDBE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DDFF3446-BAD1-4A79-A442-01CEF9E7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F1A59815-F8CF-49D4-A7F3-59B601D0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807CFDD6-6E08-4C04-8997-606A016B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89FA359D-00BD-43F7-9DCB-C52AF999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E4F3EFBB-5CFE-4A39-9274-A0D73E37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6D33936E-F70C-48B9-8CB1-9D2C6D01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FE3128FE-A78F-4E6B-BBE2-52D8249C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AC5DE62F-4409-4CAC-AE60-047D91D4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ECBA293-7822-425C-AB25-A5FB07EF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D3FB24E5-79B4-4528-854D-A88EDD84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A1FB060-2775-46BB-8D8B-097DAE7D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0558EAE8-8876-4418-A0FF-8E5733B5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2E91BFCB-CEA2-4CF8-8FCC-681CF5C7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F492D9A-1EF6-4FB1-8F90-56C70975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5D33CD79-BB3E-4296-BF71-CC505F52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972F7D7-BF61-4EC8-B48B-33F80C8D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25C03906-9426-4F97-B08A-D464DE8E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71C4CDC-023B-43C1-A2A7-33B762E8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05E322AE-3454-44AF-A557-8DA826EF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516F55E1-1A95-41A6-863C-A0805C61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E728094A-53A9-4B1C-BDFA-28E3344B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8C9456EF-C87B-49A9-AB69-C80AA053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A9B17603-F52C-4252-B458-EE4CBE32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71F6CFDC-33F7-4133-8700-A581EC63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53C8AAF6-EF93-4510-97F2-BCDA5FC9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34DA50AE-D41A-4F3E-8161-B878E35D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F3DB38C0-29F7-4FED-BE7B-5996F7E1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97243358-7841-4B73-9292-15D124BF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7CF7B9A-B585-4A38-9C59-EDBB5D41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A2B79276-A0BC-4594-953A-06D5951F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D27DC73-7E61-4C78-A7BE-1E6FCA09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A676F1C-8964-45F1-99A6-5077661C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DABEAD3-78B2-4982-A76C-C5412C0D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33DBBBCD-176A-4C5B-8BDF-6F146804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5944719-8ED2-40AB-B7B5-4D7F70E1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95464CB5-1A2F-4FB6-8D3E-D2DB9578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E1BF5830-CADA-4A0C-AB6F-99491612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15077500-E6BC-4F90-A75C-8CCDD848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61F3500E-0F0A-4A37-9721-9B4C8CEB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58EAED0C-5A1A-453D-98D2-230832DB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8AD127B1-3162-4185-8B1D-97FB31BB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D43CFDFD-823F-4B4D-AC92-503C8E15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27E7A460-ADDB-4737-985E-CEBF36A8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B5C9C89-E9E0-4C30-8A32-91DB4414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9656E779-4D55-4481-B4B7-A0F2072C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0D5DBF70-C2A9-467C-BE08-BECA11FC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500F9C4-A495-48E9-96AB-82EC79D9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AAE423F-1D5B-48CB-891F-249EC7D3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0B2EA24-4EAC-4D37-A347-66C7583A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67804B-7488-4BB1-ADB4-3FFF463A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8D20133A-9723-4D96-8160-F3C69FD9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F523BF5-158C-4DE5-9119-50A18625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CB3FF7FE-34A9-4391-82AF-11166125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D4918607-3F78-44E1-8335-DAF03173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3B14F1E8-5F83-4799-8555-958E3FBC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AC4641D-CABE-4D8C-9A26-3F8C6974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15D1EAE-7B37-44F9-9CF1-0191EF17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DC1A9B6-57CE-4EDD-8DBE-FA406FF6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1CC2FD2C-391F-4299-957C-2C78FB21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F60E405-D164-4A5D-AE66-EA87BB5F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E26119B-6D3A-4039-83A8-BADF17EA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485E3473-F083-468C-93FC-A3A4AB17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F52BE90A-E228-4908-8DF7-D87E90AC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BEA7DDE-0364-43B4-B4D1-DC879B2E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5CCB4BD-9358-4524-967B-8A8AB423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B880BC3-8BBD-47CE-93AD-3C14B78E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6CCB745-003C-4F09-AA4E-ECE7570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DFF7D2D-20E5-4A01-9020-59FB857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958DF89-A72A-48C8-B116-AAEF154A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CA738E8-561F-4355-AE99-88BF50CC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208484F0-D548-4700-8916-D9F76C33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EE84D40-001D-483C-B269-F7E053BC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3802273-0C0E-41F6-A4ED-3BCF9352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B540AE5-474D-4D6D-9E2B-227E97CE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6A7C5A6-E258-4E44-9A91-9068F04C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C7D6C69-7B4D-4CC0-B483-9A40FA5E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E566F798-73D0-4008-B30A-F6CE8E0C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0E5D2BB-CCF1-40FC-AA08-31147A89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5A88EE8-67FB-46F2-8B7C-5C236660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3911EE4-F6AE-4D6D-9B10-5B16BA41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5E5021D-CCE6-4C3A-ADAB-DCD30EA8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7A892C0-EFBA-4459-B373-8BFF989E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90974C62-A19B-4C18-8285-E7171047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FDE6F7CC-2378-4D80-B46D-F27C43DB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EE31EC02-DC29-4B97-98D0-78EE2D7B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356BDA1-54FC-4660-BBB2-DC3199E9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4A78F13-5366-42A9-8D5D-10CC9FFB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D945516-62CD-4AED-91D9-3E131FB6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EFF38903-5A18-49EB-AD94-25174205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76BEEE01-8731-409D-807B-452C72A5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5A1C2794-48BF-43AC-AC8C-492D03FD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0A4D3011-272F-4FC3-AB81-532AAB56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26AEA47-3A51-4E4C-9325-7047A77A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58CCAFEA-7E4F-4EF1-B0E6-45CE847E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E31250A-E9C7-47ED-9240-FDCA62C1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1313B5E-5976-458C-A790-4A26C8A8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08364F34-B2C7-447B-8B6E-BAE79C63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7B0B478-D5DE-4799-AC4F-AFC0F425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9845D4F8-C4FD-47DC-87A3-56DEE9B8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70BDF24-744F-4C6C-9238-ED9F269A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2742078-B944-4317-A4C5-66DF79CB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6BE41819-D78D-4D68-8AD5-B808C308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D174488-0730-4EF2-9B3D-FF3E15B8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3E7D71BD-E7C7-45FB-B005-B72BBB69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0F217A35-5070-4023-8762-7980542F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82E282B-676E-41A6-B8A4-1EC2145C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9EA6B290-6858-4CEC-9CA4-4C52F6B0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A474596-77DB-41B6-9857-9753D39A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73095AC-4D10-4623-8DD5-6FDB5614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4B91D53-2CE8-48CF-BA45-D8E11B36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77BC3E-A7B4-4931-AB02-C6609531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EB02BBD-440C-46A8-8BA9-6529784F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B03AB990-C343-4F06-A00D-D19AFE2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4529558-88C7-46B1-A93B-B649A7B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E574EB82-C6F5-4FB6-853F-102B9D39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0003023-B4AB-4146-A7BF-2811D102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86BE61C-1E37-443A-A6F6-D61781AB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4A3BDD8B-B2F3-4845-91FF-95BCDD58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CDAF0E2-FF16-4AAA-B87C-9D05170C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B060068D-1B33-4781-92C4-F1AE570B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C61A347-7DF2-441C-B111-4E6F9BB4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8CBC1913-4D54-4FC3-B256-CA646786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4A539B94-7478-4EDE-8C52-6F96791C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0961CE4-E02A-48F7-A753-224973D0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572C68A-6B67-4DA2-8C1B-3D0A6778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F7EB891-1B03-4518-B5B8-F1569562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2F0ABAFC-265F-4E3C-8558-3FCC6C1B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7B69AE9-CF0F-43F0-BCED-0BA4E356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0C89D81-0B07-4704-A8AF-7295FB78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D877A78-493A-4636-8A91-2218CB67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F6CA6CA-E2A5-4375-9BD3-81B315BF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EC19580-65BD-476D-9729-0B0B4977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A347BF2-074D-43E1-A594-822308D6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C5D9744-9052-4F73-AB42-370D3C35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3C56E7A0-31EF-4438-BC7E-754563D7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06266B6-318F-4DAE-801E-3BAC9B6F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DD21082-F720-4F0A-8CF9-41BCBD5B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0E5EF942-3C46-4ED4-BC83-480D2A8F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038F34B8-93BB-417E-AA4B-12C3DA2A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C251CB8-D4E4-449E-86FB-EA7DF967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1A5FE14-1587-4100-8A42-0AAC5FA7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96B023B-D2B0-40F1-9393-24E30760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EAC010E7-402F-4854-97BF-01282254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1D9A56C-8A3A-4687-AD41-7031F395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67A9EF4-A1C4-4154-8EAE-3F53C3A7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FE432F-9FD5-4959-A0DB-FA165053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6967701-E1E9-4003-9381-6A210559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F270D03-1C45-4CBD-A644-00BDFA9B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41864515-398B-4B5C-A16A-08BCA22E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1AB482E-2BCB-46A5-8D61-3411E797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B644889-2DB6-4AC0-906C-8B9B741C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AA1D78E4-C72A-421F-8D4B-A2173B5C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D74C93B-18AD-48AE-A906-6980CB20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F3C95512-9D2D-4781-A39F-FCC3F8C4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6B2ADB6-F039-4029-881A-6AA6CA54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E418D26-B6E6-4B3A-B033-599FDFC7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1433B496-D4ED-4035-A0CF-9F25AA3A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626CC31-5564-4DA8-9694-D5B3AAFE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B08D3FE-CE71-442D-B2C4-13E566EA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68EB25BA-B4AD-4EE8-87F3-4E202975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45347CBF-396F-4D53-B314-C700C12A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52B94391-B650-41E6-8718-CFA9857F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1D47C05-8770-486F-A841-1C9AD987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20B807A-B5BA-46BB-8690-D700E7BB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334B128C-F381-4B77-9A2D-86EA9CAC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F2351D1A-A3B5-451F-82B2-F9F7834E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E09C04B-A291-4858-B79F-8FE88377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C8BCEF67-19BE-4E68-97D2-4312904E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008B1DF6-F09B-42D1-ADC5-FAC499D2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8024A60-FE4E-470D-87F7-DBF4BC99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01807A4F-05F9-4942-8065-66263C86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A08F698-1C4A-4583-BDA2-9CF87B23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5C491E0E-1673-4B95-9BA2-19EB3587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DF28AC-278F-4919-8B31-3F614C5F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3477AF6A-368E-495E-A21B-50509085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DEF38886-528C-422F-81C4-0C0F430D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77D557A-6B68-4596-B3A0-10B9A117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226A0FA-5F0C-46A3-831B-12AC64B1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2C6AEE15-BE7B-4080-AB06-56A8621E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191C71-194F-4210-96CE-8DAD214E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8A4978D8-DC60-468E-98C0-92A4AA6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024D29D-87EA-4D82-93A3-F5B000B1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848814A5-EF3E-4A2F-8C0C-F713A3AF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5E213E6-5E5F-433A-9BA3-35A022E1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3F62DC72-A8C8-4B0C-9421-CFCF9E9D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0643C890-D354-4DE7-91BE-E5566992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488E4240-B517-49CD-87B8-79E186A7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3B4AC8A-A6D7-4429-87C3-05632A03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B454247-56DA-429B-9871-1B31C52A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B87730DA-E385-434C-AB50-E09EBD5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8F2185F-4905-418C-A0C1-C757BD04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EF7DF65-8963-4935-96BE-61802561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1E41838-4DC5-422E-852B-BFF6FAF2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5AE8D636-2437-45A6-8904-8E4D6A97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1266D596-712A-4E04-9596-2C82F255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8EEEC39-E58C-4234-89E8-883D4583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945696AB-293A-4644-BE9B-E7E509AD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9D78465-7050-42C7-9EB9-B03D4B2A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C19E2AA8-2D03-4C40-BE44-86EDB293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88ECAFD-18B4-47C7-997B-896576B2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16EFAC82-8B09-4F05-A90C-A0362E9D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CD19CBF2-AB5D-4DA0-B956-358E407B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8314313-4850-43BB-9DDF-AA7674DC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4E7605D2-07B5-48D5-A9E1-1403B375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F73EBA1-B366-4BF9-992E-C0B8839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FE035E9D-CF7D-4883-B279-3A5ECCB6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5B8AB0B-11A3-4C1A-9390-F35CBE51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50057BE-027B-46CB-BD74-726047C9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9D00EEAF-B669-4A31-BAF5-68C6949C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45B6DA53-089B-4552-8D02-72F6597F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66931E1-4F77-4C32-B251-73D8A941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B453681-725E-4BF9-A60C-5A43A322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F875BF1-E39A-472A-9497-2C0C3612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9BC24E3D-047F-4856-9835-B712C7CA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D4A5F2F-98BE-42BC-A32D-8580ED16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6EF5E5B4-2C4E-441D-BE31-994CAD51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7E48C791-3E8E-4854-81D4-60CB170C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0AE2FD21-0C5C-4BE9-9478-38267894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978CAE8F-F13F-4C9A-B9AA-BE453A96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B338C212-46B8-4A16-B3B3-F6198854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B778EB7-8D63-47AE-BA2F-5E44BEF4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8CB2320-F187-49A0-BEDA-75BC3F88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93B430E7-67F7-4CF2-9E49-D0C01790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E6BBAC14-9126-4E36-893A-3E1D36F2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8BFA4F49-0D8E-418D-AA9C-0E341238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B789251-749B-438A-8EF0-F99F680A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15511C9C-538D-46C1-89FE-57E2191D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256C4944-B38B-458F-B793-BDD784AC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C3F90361-1B3A-4C0A-808C-6F2FF0A3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F9AB406-EB6A-4474-987B-2FA294DE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DFE561C-4CE7-4BB3-AF66-3B8503EA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5E7D3759-9B6F-4366-9689-0E62F04C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BC1D1A7-DD72-4AF4-8244-F9694118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1F63646A-2FF1-47F3-A2A3-AAB87B32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2D014947-9B3B-45D2-870F-2FF7DA33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50886A7-D902-490A-BB3F-A68906FB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A82C4EDB-670A-4BA7-BF2C-0638C65D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98D5043D-26CD-4F0A-925A-2DD8128B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E75CA-0E58-489F-86F3-B4B7AF4D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CF856CA3-BC04-4992-A18E-59453971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8DE9C5EB-AD0F-49FF-BF12-1FBC7682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D829A7D-6D13-4567-B716-5473E7D1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85AC3A04-0101-4C11-8560-E658CB38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38F8614-13B4-4216-9C9B-1A5113CD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178CF07-D52B-4ED8-A64E-3152AAB7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D1EAD0B-9A04-419D-8659-D8054C64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274372CA-CE44-4EAF-BBAE-2773F2E1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C55C94DE-5421-49F5-83EF-A6DFB30A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47AD6FC-A8D5-4975-87B7-6AFC8DF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8DC08A28-2DD4-4759-9EF9-FE8EA852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8E09707C-D64C-46F2-B2AA-32322BA4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EA1B955A-9842-41F5-A2C7-36CB8199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3A05303-07B9-4356-BD8D-9D07149A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70158D4-643F-487F-B6B1-2D5127BA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A8C6E4D2-E19E-4DEC-A427-ACC3953C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C91D88E1-56CC-4034-B577-A8F4EBD5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975899D-8574-4A66-BE7B-46934DF8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CCC2C9B7-D790-47B8-816B-A08DB1F6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54977C3F-640A-4F97-94D0-64F4947A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02779C0-846B-492E-88B8-65A84524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9CFB2882-3748-4B0C-9EC6-E362E61D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E44BC92-DC63-4122-923A-3F0AC2DC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AED81C0C-8E34-498C-A5C4-63582ABB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75BF703-4BB4-45F8-A5CE-F2A40B88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4994F0A-9741-4334-8DA4-A32359EB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3E963E6D-74FB-42FE-8719-DA61E40D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F98BBA7-2025-45EC-8006-0F54291A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5D1A1F5-8899-4442-A551-728F0B30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1991465-76B8-4B73-AEE8-790D7961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399ACAD-091C-40BE-9663-9DFBD6D2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F6831A1-9318-4FF7-8420-7D40934E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4EF95399-A6CF-43C0-BBBB-5A3A8985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F096F3CF-7CD0-424B-9641-18FA25D2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68BF2AC-FE4A-49A5-B533-174D438C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43D99A2-3C8D-4F1C-A78E-051F49D5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B0DD4DE-447E-4A08-81DF-947C870D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7BE1EAA2-F7A9-453F-B693-201FE06F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EC3A1FB7-D469-4819-B592-8CE3BEC0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57A30DAB-5A27-4359-98CD-6CC9134D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7A7693B8-467D-4525-AFB5-5FEC62D3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E765C2D-61DE-4BCB-8FAE-FFBC4BC7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5FCB77FD-08F9-4C67-B9E6-F7EEFB71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15306AC0-5482-4515-9813-9087DDF9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3B28856-DBA1-4914-A6F8-26DF056F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454E6EE-27DC-4C22-BFD2-77C56A6A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49598037-EF60-4730-9C3F-91B836C2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4964BE6-62F4-4DAF-8605-630614BD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F435D7E-A08B-4FFA-846B-6D0D4E21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C9DA194-556A-47D8-8990-76307568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447D51A2-C92C-41D3-ACD8-6AE36EB0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C5398C1-FF71-4371-8305-2F2DB933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96EC6E5F-7337-4FAA-947D-383E3EDE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09FE02CB-CF57-464D-8A12-3E1AF23A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9C109459-0686-43BF-94F9-C9C5484D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A673C0D4-7C9F-49B0-809F-BF71C085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40EAED4-5BDC-4E14-8223-4B7EB15C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F045066-A9CF-4BD3-93B4-2BFEDE46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7CB1F747-854F-4189-911D-FC591039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52D6D8D5-51BB-4141-9439-D34D30A7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CD29ECA1-13C1-4DFC-8F01-9CD8CF51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10F7FB2-A7DB-4E08-807F-06B46EFD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B6AE3C7E-1099-49BA-B7D2-0DCA539E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492F526-A46C-4ACD-98AA-913E558C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26D0F6F-DD67-41A3-B5CF-8E424E48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8F12852-5A82-481D-B29C-2B117775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9D3D9C8-6B91-4CC0-8784-E5EE5448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E4FDE05-3866-4F4E-9924-DBCDD79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99DD6C8E-3170-4817-80A8-B17CEFB6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7626E94-347B-4535-B199-C2F70518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CA5540E-65C1-45FC-9F8B-2703926C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2346435-96D9-4366-81E9-BD50CA27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68BCEEE-DD3B-4167-BB40-D02D5C7F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B0D03CCB-EF5B-4465-AD04-F90E54CA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7D966B0-1407-4639-A05D-CB33E157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A8417854-B713-417D-B0E3-81B5215B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96E86D7-2534-4100-8393-DD6F3C46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6499B82A-4A5D-4096-A8C0-09C12597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C93EA91-C885-4551-A5A4-A7829F4C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117BACE3-E6BF-4374-B8E4-86F51834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46CC8980-6D3D-4292-978C-BB3DBFE1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8E5DBA5B-4BB3-4351-BBEF-D29BB97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16382C4-4CDF-428B-B63C-9C0D02ED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42A532F9-E8BE-49AE-A5B4-CB91167D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D19F24F6-FA50-4908-B5F1-A6196C83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A38F2D6E-8EA7-4432-B329-EC383346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0014346-59F4-446D-9A73-9CB64422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4F11FA34-7B31-4C1D-8F01-0CD60A9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9094BF7-F651-4C6E-B9A3-3C8E5878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8BFEAC2E-63CA-4A81-8E08-7471EDD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AC564DC0-378D-449E-9121-CC8094C8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BC080A0-93A6-4B5B-AC9F-B1F613A1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AF92F2F-2750-4F8F-B3E6-36A5A4FA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2A7A4A2C-0835-48B4-8212-FE24339A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BE55F2E4-EFE9-4F4B-831F-A1ED2853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4A82BE7E-3BE3-4273-BD7D-B25E3A1E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766B66D-4E05-4F1D-9779-C503A683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A4DB0918-C069-4222-9A5C-A01FDCF7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DFEB75F-594A-4FD7-8865-C004AE88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760C80BB-A479-40C4-BEBC-868AF152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20E8420-1EB7-4288-B66F-AAEE176E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B7B3CE2-7B50-47F0-A8A9-A3C721D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8B9DEAD9-EDA4-47A4-8A42-845B7B11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E78707F-F8AB-4440-963B-1112C2D9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8C84AF73-A240-48DD-9FBF-3EB9052C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512EE61-C143-43E6-89D7-5C400A03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419863A-F7FA-4234-9C1C-6D4EC33D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49061BD1-462A-4E3B-9238-284BFAB7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2284B3DA-EBE0-4084-A3A8-40033A2A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D56DF9DC-433F-40BD-A101-D7FFECD6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506FE66B-B9D1-4534-9022-C3F6D172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F4FD5353-A569-4B51-9F3E-2D008DD1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9147ABE-EBAA-4F94-B82F-601FE2C4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04540AB-0F4D-49EE-B4D2-11921102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0EC6E921-44EE-402B-85C4-2C8A7B13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C5761A14-05E4-41C1-910C-4A66F8CA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B4DFC33-71E1-45BE-806A-926E2F74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3332DE2E-7A21-430A-8AF4-503F23EE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BF3B992-7ECA-4A2B-BA20-12CBF9FC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DBEB7C0-2E4E-45D2-949D-31B69C61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663BD5A-64F3-47C7-99C6-827F6EBE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1040962-B47D-428F-8827-83E4328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5131C2CD-4D7A-4C3E-836C-CEC44574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8AA7EEC-CDF9-48D6-AB65-A45DC929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09D0F96-9ABB-49B4-871F-E20A4D0C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8FCF15E-B727-4AD1-AE8E-824E7A35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9A0B1ED8-1596-4CEC-B33F-1846F440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91FC30BF-2106-43D7-9CBA-FFCE95EB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6CA6B0A-314F-4D9C-BCEE-B5618945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B8EE585E-B307-4656-9628-91AFFD55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5F36061-3A7F-44D5-9ABA-0EE9FB63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A20C6523-EA28-4BAE-B98A-A3DAED36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A0BB29C-FD9F-4733-954A-8C920E52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3B0810C-D3E2-45B1-8E0C-998EC7B7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91BB000E-6F4A-4C83-800C-F949EA5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01BB7F0-EBA4-4E52-BF17-0D1A4AC4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220E50D8-A229-4F1E-81CE-C0811933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9E9EBE2-8F22-4093-BCA9-1686AFF0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8692F4D-B017-437C-9BDB-FE49FA46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18B1B69-4CD0-4385-A2DD-99EA328A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A69BC81C-591C-4983-B11F-893D342E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6D0DF811-ACC8-41F8-919B-93A40F99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37B5A0A-C6CE-4185-A67B-1B74C8D6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E267C1AC-60D8-429B-9CAC-A5FC61A6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C132C606-9668-4450-ACA5-59C5E52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4A3E6A05-1E54-4B7C-82AE-BDC41C6D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800FF8F2-F916-4C17-ADC7-560CE14A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ACB96811-923C-439C-B752-DAEC3E50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293155-915D-4A24-AD22-3B8C3993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96CE1D47-6182-4D06-B08C-23E13C8B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A27C2E5-5108-409E-B4B0-12A5FCAB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3012ECB7-7DA3-44BC-B26E-A26F2DC7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D59FB345-C229-4501-BB70-6AFB3456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C111777-4864-4296-91CF-66538182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DAD5735E-E4CE-4F32-8630-7088F4FD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EAC34E53-7156-4C4C-AFB0-E58FB605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56A64D8D-088F-489C-8727-9B40BD7D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902FA22-C30C-487E-83EC-922D2311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C9B93E7-0D64-47AC-99AD-F01FBAC8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44B3C5CD-43CC-4873-8D1C-460122BE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94ECF9DA-D423-4C3A-9B92-DB690115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1C38F9D7-10F1-4E87-B3B4-EF90F2F7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4DD23EB-622F-4B0D-AE9D-C123B652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B36E47F-8450-4182-B068-6954B337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F0DD00BE-4A2F-4AF2-9CBC-06FD82B3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39100C4-D7B4-4779-9BD3-2A5CE192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3395802D-BEE0-4DB5-8D57-515BEABD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89B30D7E-E5A9-429B-8949-C287B354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FE0FB29D-9C6C-4A62-BF77-9CACFE57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F3C1EAE-E070-4828-A9B3-3D5155EC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E900025-43AE-44A1-B7AA-36F39352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734C3F0B-CD88-4BEF-9A9D-0D73B918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47B05110-5937-4EED-80F3-F7231646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60758B3-B7A6-4ABF-A4E7-68C35635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D3DC5550-4290-4381-9E46-490C7065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DC37032-90E6-49E5-A487-25F11879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B4B77A4-FD1E-4F37-8058-4F60BB43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AA498495-2E0C-4AFF-93EC-04311F79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EB1A2311-A6E1-460F-99A9-BB0F170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722AF545-0C22-4F8B-9D85-CD26FE18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16868A0A-1D9F-4125-BCAC-B7E54B53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5CFD3E0-6D11-4D06-9867-2731EF32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1466D599-6F10-4483-A80D-832BAFEC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360D2C79-BF7E-461D-9DE6-826B2312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26329274-DEF7-4F9C-9319-0F1289C2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918A6E0-957D-44EC-B061-4FE5A83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2BD51A25-56BF-4989-A9AC-6BFF8806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E9E1E393-0C29-4F69-9A10-361713A6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EA17AF4-AFA9-4EE7-B072-0E17F1D6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54DC91AF-E4F1-4CE2-9E96-DDACC665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D49A3C2A-EB6E-4CF9-BBA2-7E89DA8F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E56446E4-B10C-4C46-B63A-D62F1A90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337EE8B-5B7F-4AB3-B314-E39D00A9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D90FD97-9387-4A58-BF05-1B1AF391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ECCAC668-6113-4590-9BAC-A8478033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E1905161-83F8-4C1A-A077-6CFB67DE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AB0BAD0-11B5-4D2C-92CF-9FE3A16D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DC55CCC-9098-44FF-AE53-76175FE3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BF66F01-B2BA-4C04-8055-7A729A05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72A56F85-1DF8-42CB-B713-4199F15F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FADE0CEA-772B-498B-BC2E-E54AF733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64CB2C82-CDCD-4A46-8F83-6B53716D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3F99B79E-A873-4639-8782-F2DD8814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84C7D4CB-6121-44E7-998C-70CFE550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AA2EF8D-096C-4DCB-A40E-703F64F6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3CF68FAB-2538-4046-8AC9-CD77DE60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EE1A520-A666-49E8-A41C-C55AE1F5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9CA5EC8C-C09B-436F-99B3-FD912B95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DB3B1F36-1554-4C33-95EF-FAFCE119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8EB3CB6-4A24-4E53-B244-6673857D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185091C-004F-4D52-913E-400DDADC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96A15086-49B0-4A94-976C-1DFE79B3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3268ED3-25F7-4707-9B38-5723F047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46EFBFB6-8A64-4BD9-A381-E73B7DD6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9D6B325-7B9E-4632-A377-126632A0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D5236542-7F40-4512-B69B-34F50DA5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C2CC17E8-588F-418D-94F5-EE0FBA1C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1907D2D4-22EE-4A52-9517-42BD46F3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5918555F-F7EA-4A66-B5DE-6270C741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B1381B98-2DDD-4EBC-A16E-A4A46CA8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C73553F7-315F-4282-8425-07B8C9CA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B0762AF1-520C-4513-A5DD-75505AE1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07B5685-A8DD-47F0-AB3A-30F6330A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D66E7274-F21C-4E62-AF1B-55DA9893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F934972-9EAE-45C9-9890-A7DB28DE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6CBD7900-3E59-476F-AD1B-7F2F2C6C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83B418DF-5444-43D1-A24B-BE7619D5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55FE9058-65D3-40F6-B0D2-29B1EE60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D86D628-7CE8-4049-8DE6-F2F33472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475A0BB3-B563-41E6-A3E5-52E44077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04CD84F-1EC4-4E7A-8AEF-3391624F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2BC7A2-C4FB-431B-A1D5-050C1021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60B2B2A7-84B9-41E0-86AF-F5ECE4DA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7A5268E-B44D-4E4F-89A3-B6B31C8D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AEE7D2A8-9385-4BBC-83AE-1F673AB3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D57C45A8-A667-4BBC-8171-84B6BB61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19827B9D-80F8-421A-A080-E37A8693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CA18B1B-95E1-4DF2-A343-C0EAC669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34BB79A6-3605-4FB6-8F76-81929DA8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9FEAAFB-B4A6-4AD1-82DA-78994FB0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24D7A455-F5F1-4E32-B9AB-2E4E780D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C1A67F54-DF6F-4198-8B3A-2E96CEC6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F11F234-3962-4932-9B43-D208CDDC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CD37A121-B462-4089-AF60-118E757C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90CC9C1-979C-4D86-9F33-B57F246C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CB5298E-6962-4FC7-AA36-EDA4FE32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3C7704CF-FBE8-4424-9761-B0ECCDD0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ABA7CF9-4E96-4720-A8E0-385F9BEA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AFF9C800-6D52-4580-9F2E-7570FD27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A178FC24-5C5A-490B-9A39-88E82F50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132FF68D-5882-492C-88E6-DFFCB753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9E6C979-85EE-495B-A9C0-0747F955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6333362F-684B-4785-B6D5-5D2AAD04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2A07CF2-1702-4178-9AC1-B36D35D2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54262E70-1855-4703-B4BA-19A061CB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9741902A-2DD9-443C-8B27-8884EDA4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44941F6-C9B0-4C76-98A4-C5151104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53D61182-6C01-4178-BD95-276CFAEB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CB3445E-F230-4508-8F41-04EAC952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45F8BAB-08DF-4C73-BFB8-75F8464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541301DF-97A4-4539-9588-CD274DC3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CFF06BA5-D083-4CC1-8E75-776D94E1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47EE1966-1FFD-4B3E-AD5C-F39C442C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9CA3E25C-F0E3-442F-A3A0-02943414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4DC433C6-6F8E-4BF8-B226-C090BB01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0EB06E9-2581-45F5-A0AB-00E9576B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5F2A7ABA-FDAB-4081-A99D-381563EF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5BE928D8-3461-475F-B947-9B5EE09A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4117CD29-26EA-4FDD-A7EE-DEBD055C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EA43FBD1-6E1B-4639-8062-FD413DAB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9120569-1094-4966-9667-2391E2CC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B405B6C-D9A8-478A-9553-80E3FDE8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F61465EC-F6BD-4579-B4AF-D74390BE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8CE426EE-5755-426B-B1D1-FAA42865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053F4E1-2450-4F9E-889E-23BC57D5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9920CAD-2E3E-43F5-A3DE-1CE79273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57453BDC-62E8-4038-A526-6C0A740C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7E5EB704-1C17-4069-BF8E-BFD9FEE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A1690F1-854D-4503-BAEB-B3477EB0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CA6F46-1DE2-4013-9978-1A4F01C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5A237B9-7F72-4DEA-A5A2-579170EE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FAD99EC8-8645-47BC-AAC4-E34F96E2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A2B4319-310C-4C7E-BDD8-184C9730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0CB2976-EE83-4945-8C80-A4897DCF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E781CEC-62A8-4786-A4C4-D1F9EB80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CD17902-2E17-4064-80B7-B925DA52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0CA3DF-BD9E-40A3-ADC2-6F526D16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31B80213-3139-467A-B510-EE5AB5E2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5491471-EFC7-4D64-8147-A8AF701D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ED97550E-3376-4E6F-9F8B-023BEA63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70FA7D3-A332-4896-A032-AE871721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EBC4ACF0-F837-4A88-BCAD-A15A0F1F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7CBAE61-2D6C-4FE8-B395-E25B9748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3AA9C73-1E29-4E62-9D22-596FE94F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EB85DEFD-E624-4F2A-8C0B-FF2C6E79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BD8C4D0B-ABC3-4FD6-960C-58CFE0C9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8B0E152-3B3C-4E0C-B818-ECD47D27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84FB6C9-F672-4344-A0A2-CECE2C95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7044D447-4895-4899-A895-AB947A45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C1DE613-7F96-4D5F-99A0-DC8EBB23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E17CC01A-B5A5-496C-AE01-CC2C1066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EF86BB7-3FD0-41C7-8014-BB36E653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FC550691-B6B5-4F63-9CE3-F858741C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4B9408B-9F77-451E-A65E-332AB269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EF64A9A-C713-492F-BB25-6DA8645D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C7A130B-A845-487B-B784-F124F399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4E761CD-4D7C-4FEB-A306-5087C94C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3B308B4C-587A-4EA6-A397-B4B4BFFC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4CF090DC-02B3-432E-9E94-38A0188A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6ECE86F1-5B88-4A16-BB0A-FD7C7C57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34B63C2-89F4-443B-A60E-28C05EB8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E85DBFC-AD11-4EBE-9A07-9272682B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064CF9A-ED58-47C0-8BA8-7B8A8E19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15C9506B-70A7-4424-90BB-FC2D9C89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B5012BD-7089-43AD-9064-00C4BDAE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EE329662-980E-414F-A653-A090761B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08E43DB-1A09-440E-9AE4-F86ACE01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1387A31-43C3-417F-B44D-3D98148C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15045D88-ED2D-4412-9648-09B7E6CC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1B43B55-7C94-4820-B89E-3575D6F3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C8BE764-3D0F-48C8-A924-B127224A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EEE13FE-4400-4D33-BA3C-DA6B17A7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46F22C7-B5EE-4E4D-B7E4-1648A2DB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630EEF44-8A4A-40C8-BABD-9A7403C8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D9D2057-5360-44FE-B647-F60BD91C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6A27A32C-569D-4D88-BF85-75F92840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27C4E48-0837-46E8-A024-8989F27E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A87AC0BC-31EA-4AE0-9566-2B248842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2C5FEF4-CA70-4180-AC10-8129BE61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CB4BB183-6F67-4907-8C38-C8E97D2A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872218A-8A79-4F74-A6D6-01B13CCB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1ADA5860-21FE-477A-AB5A-C0A3E918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4E8E08F-08ED-421B-A358-38786A7A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61C1FAB-57D4-4CBE-8C72-AF4D8AC2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3E97C7F-23F0-4B4D-8FA5-2E874F8D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60D0542-0323-450A-818B-2D053C3B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A6D3A5D3-03A5-4F6A-80A4-47F3E4D1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AB806809-0260-4C61-B62C-4F59A940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16384ED-AC80-4B03-B0E2-8DA5577D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ACCD0B8-470F-4EDC-8C15-4EFAE9EB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9CC1CD8-6D85-4655-897A-1C70F3C9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123B3D07-6906-4C0B-B4B4-A2B0B695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456252E1-153E-475C-A04A-4730DEB0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405D31EE-B863-4C64-88D2-6AC87692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EEB483E-166E-4EC1-ABA5-429199ED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58A3318-7ABA-418E-BE62-86E7FC2E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0172A29-5220-4255-A15B-9BD0EB77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FAB060D-A324-4BAF-810E-8E6A7B9D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11A64DE-E400-4CE3-99CE-3B16D136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85E5511-6D64-44CF-9947-A81A201C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759DDE22-06DB-448F-ABA9-5407286F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2416A90-D953-4828-B696-F3D0B402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87C6D90-CDEB-4387-8A1B-3CA05B94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2EADFE1-DDAA-4BED-A6E2-851F403E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7B35C305-C2FF-4540-81EC-41073D1E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9A87A32A-A359-459A-A387-D5E4F7B0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B84FF75F-45FC-457D-9A3A-66521B7C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207392E-01E0-434C-92A9-2CB467A6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6BB3BB6F-73C7-4687-A484-03B6D7BD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B903326-FEB0-41A1-94B0-7EDE991A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C43825A0-2B20-45C7-BC66-9F263BB5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9D1A0634-C844-4009-BD1B-6961AA2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45AE8E2-F567-44A6-9F49-7AB1A4BB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46EED19-C559-43E6-8F9A-ECA6274C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72CFD44-E3D6-4E21-AA75-1AA7781A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C072AF58-B09F-47E9-8CCB-2F9BB894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C41BF8-35AC-4D3B-B829-212EEC22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6E04C5EA-3896-4A2C-8C56-F39FBB17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EA03F786-407B-4472-995B-7A3706F7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66694675-3285-4C0A-A131-A3FBC31E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F4048070-4122-40B8-BD3D-A5EA3FFB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B3EE9717-10E5-4ED8-BA3C-83BCE19F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5B4C6EE-5862-46CA-9789-30B95905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9CAC3A25-41FB-4FBB-8243-EB93A69C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BC116566-8385-4729-B70A-35C8C667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58F287CC-D7A6-4CEB-9A08-C896B340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48A8071-A402-4CBA-AD6F-4F5FF3A7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E4AF3D2C-3C46-4222-8938-4166D851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6FEA2DE-8416-4124-B4B2-D552D927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3AAEAEA3-F84F-4B87-BF05-3BF9005D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B9A44E9F-16B0-44FC-8130-E29DE658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0413E311-E55B-43F5-BE2D-FD177C99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1657B471-15D1-4168-BE96-A6FA3A89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3EAEE0CF-95F0-421C-ACCA-5EB7DB88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2B4857B5-59CD-4A89-9642-D2941077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C8646CE0-D671-4E74-9555-1709541B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38BA33AB-BBAA-42EC-B158-94FAC24E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994BBA4C-F9D5-4E2E-A64A-7C7EA580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3CA51A76-73DD-49FE-869B-462C518F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502DEFE-FB22-4011-8230-F09B33F9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3C98E495-95A8-4F54-AA8F-D9BD3DA7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59690972-E52B-413F-90CB-45FC9580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FB78FE7C-2BAE-4C5B-90FA-ED0DF09F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AA06BC3-DC3C-48D8-8BFB-B4F41AFA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DBACEC8B-F67E-491E-A8D5-200A2EF3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B75CB084-1D59-40E6-AC76-61BD9349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DF3E6AC-6AB3-414A-B82E-63E662B2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27D6561-900A-4AD9-9721-47270C36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8F9D92C-4832-4FB0-94FB-5B9EEFF9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0501BAD-51C6-451B-AFAF-162F3D20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4CE28433-72EA-4977-801E-051E2A8D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E874A4B4-1464-4E83-81A1-32F39E76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2CF7946-21B7-4C0B-894D-574C0846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9F8CBE0C-AECB-4F08-B140-79A7F1C1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69BA951C-E97C-4865-A4D8-4A32556E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13E96988-3CDA-4C2F-B9F4-1DF29C54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4F25910-68E0-49E9-BE6B-C7B74FCC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EA2F55BE-7B30-4F24-B6E0-B8651483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536E26A-84D6-4157-ACA2-BF6C285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25DDEFD9-CE0B-402D-81CA-B1E9E431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A7B249A-1E99-4107-AA3A-93C0F68F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71B2870-B8BD-40C4-B513-78CDD5E5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94C127B-7EC3-482F-B061-2918E62A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FAEB7114-86E6-416F-B14E-2F37E637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1C30E69F-A676-4519-A76C-BD18193B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DC0477D0-E990-4BDA-BFB1-36D6E7A4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B747C7A-517C-4551-9DDE-B28438E0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E741E9A0-D3CB-4D71-8625-8184C3C6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0C34BD1A-246A-47D5-BE4C-094DF06A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5BE73A97-D3EA-4193-8F42-EA8CAB8C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3ED21A6-FC64-44D7-A568-4DD79CF1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3A95A5C-BEAD-4BF0-969D-C858BD88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42BC4B38-682A-4DA1-9E55-C2587264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DE3908E-51E2-4C8A-BE20-42DF3B72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E72C670-9A5F-4BF6-B1C4-55C2533A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70543A5-A2E9-4E27-9E7E-DB1D09D7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D2F3194-B62F-41CD-A375-41BA730A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5FA63AC8-039C-47BC-B4DA-0BBC5901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86F89A49-AB55-4740-9FDB-764926CF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FCF6E9A4-2619-466F-9B26-43424D71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8CB8C4FA-DFB8-481C-917A-8E86F612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FACA8AC-F180-4C6B-ACFC-92B7E1A9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777FC62B-A3EA-434A-884D-86D066FD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9C523047-DF9D-468D-A36D-B0CC8AA2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BCF90139-3791-4190-AB91-5724081C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BDA3D27F-5EA9-423D-98CD-689868DF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A39649D8-D9D9-4622-96E2-09C2552E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6821E9CE-E36A-4F4E-B939-F09A3DFF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0917964-24CC-4B29-B760-75925CD5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A10DE6A4-8C7B-4067-AEBF-D88F13B2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B6DBD03F-5AFC-40D2-9974-B2586791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DAAE0E05-1542-4A1A-8947-F6CE2B4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8E27BD57-7DC2-4858-8548-6C225C63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E6849F1-8C12-4392-9A54-E14AEDE5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BE709B7A-A239-4EE5-9FA6-268595A6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DE18F0F-26DA-464D-A467-1571D2F9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51EDF852-0FD2-4161-9376-AAFD9943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C1A9AEE4-2BA8-4D82-BA39-2664B6CA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92987D8-C76C-47BE-8375-83A7C23A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59ED000-F265-43F5-BBB8-0028BF20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85AD197D-ADDD-4BDA-BFCC-0E3CF897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FBD91CA9-6DF5-4780-9516-3E6F8258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0F7A9DC-02B8-4204-B50E-1D093EA4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B21FB693-AAE9-4C93-B381-F798F09C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0599A43-224F-4D95-8A2E-DEB21043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67EFEC5-7157-4938-8BCF-66030647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E57CB093-337F-480D-AD88-58266915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6D23563-3F5A-4DB1-A772-A99466AF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27673EF-C9DC-47B7-8BCD-F9D5066E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C4CEDFC4-1DF7-4D89-90A1-A21AF7D3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E1584197-C0E9-474C-97A0-FFC1F1A8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178EFAE-DE35-4136-8F2B-D4EC2959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6A2E4043-5121-4805-923F-22DD9301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06950B5-CE93-448F-9825-DFDABB5B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3DB74335-69F8-4633-A2A0-40DE719D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30B7BAE6-D3D7-43C6-A821-78E8ED4C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6A32DF31-8F8B-41F7-AA9A-4314736D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0567E23B-D30C-469E-A7CA-6FD069A3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07902E5-AA43-4D30-8B1C-BF1A57A0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F43CA62-4A9D-4A70-AEA1-D478C3C0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8B7223D-11D8-4036-AC47-C356469B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A5D8BD88-0DB6-48E5-8C7C-3EFB229C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221AC47C-69ED-4760-AEB1-7A31FAEE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CC444A0-508D-4A3F-8B2E-6BBBE879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0BB89DA-211B-4F67-A31D-EF30841F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78AC7B2-F367-452E-8FA7-CB109345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E69B026-A8E2-4AC5-9411-43114243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2C8744-1ACC-48B8-A444-6828AC68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7E3DA6C-2F48-4AA5-BFB8-3B2ED295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352567D-F827-40EF-BE88-E24FC106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686F00C5-2D9B-4DEE-866C-BB74299F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F0A4502-CBEE-4BCA-9118-B3EA4D5B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3FD4660-E7EF-40BD-9D47-FFD9F9F5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7F8498B-E49C-49E3-B785-2BC4C363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E254302B-C059-4C98-9C7B-C7116B1D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D68107B-8435-4DF6-852F-58B8154B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DC99B12D-07D3-4797-BC60-F64B4491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22BE8D0E-BA04-43C6-8F48-B9F7A43C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008FB40F-3FCA-485A-8B62-925C9AB3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EF3D150-6FF5-4BB7-8185-091400C8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E4BE9C2A-8D85-4AFF-8CE2-07C51869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A549C5D-DDF4-4BC1-918A-C815EEC1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6042B99-665A-46DE-BD35-868D8F67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2CADFF9C-2B91-414D-B8C1-99A00B8A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D4C220F1-724F-4DC7-B523-CED0B2E4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55642A98-FC2B-403E-810D-E343F83B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800D5E9F-34BC-4BAD-82C3-C16492E7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5F2B671-D424-4AF0-AEF6-2C37FF86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5F16DB4-6A7F-48D6-BFB4-A4D75286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5CD16392-1B7D-4190-8B6D-DD976FA0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AED4F0DD-01E9-489D-998D-1664554D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75654244-9B40-4EEA-ACBB-587D909E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65DC385-D250-41FF-AC4A-BA73698D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55128DA-CDBE-4A15-9F70-26EE22CB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CD175087-0D07-4B92-A056-88914DD8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94516C89-A2ED-4308-9A25-36C96B86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8D77F2EE-0B73-4787-A42A-BB7D505C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00B5965-4951-436A-AA6E-653B06AC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DF1B539-45C8-448E-81F8-39318302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16B8F871-4476-47A7-8752-9C76918A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20FCDD23-5C8A-491A-AB8F-6FEC10A6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348C301-D88F-430B-AC88-8EB678A8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0E664C5D-5ABD-4808-A756-5838C5C7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6336422-12CD-4F98-92A9-7B422042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00EC33B2-8CED-4527-BBB7-132AD49B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E68FE6E-5BB9-4E2B-975A-078715FB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5B2B4171-6A08-4D3A-A6E7-24BA1CEE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96E5E9A1-E836-44E6-861D-5C211E69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4EEBB638-DF18-430D-85E8-CB75224E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EFF1F6D-52DC-42D7-8FBA-46F084C5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68737DAD-0BB1-47A7-AB82-7857CA41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11A7CDE5-9ACC-43FE-BBEE-C3596B76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FAD363C-D9D5-4188-BB18-254C5E70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E20633A-5059-450B-B915-488C50FA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784D7D94-7BAA-475B-8551-B95CB5E2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B224BA75-1C9D-4E9E-835A-0E8A6109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B91A692-1129-463A-A816-3B7421C5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82E0409-BDE7-4BA7-B522-6D13FD35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269A80F-2CD5-49AE-A53F-38FA5DA4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DFF470C0-53EC-48BD-B3B3-BD444CD2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BF828D9B-304A-435A-BEC6-511EB1CB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6C735F0C-B8B2-4C87-9800-391DDBCD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1795252E-1A18-4F22-923E-3E720414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FF12FBEE-AE16-4A11-A5F3-AF802430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03EFD95-93EE-49D5-8B6B-DF5275E1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96CDBDE-E4C3-4F1A-AF55-0892966F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78FF3A59-326C-4D62-9545-D1544ADC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E55088AE-292C-4F95-B9A0-CB8AB09D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0BDD319B-8878-473E-A351-F6783D3C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93E154C3-644F-466A-970A-AAD25545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E3C1B52-61F0-45B2-B629-09E9C9A4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C6D9981-3D99-4737-A8A0-98503B03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62BA6140-94CF-4E60-AE08-C5FD3EA5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C0E05A1-A0CD-44E5-8555-410D016F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0A4920E-DE22-49FF-9864-78847F71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B4ED489-4061-48AF-873E-4AF1EA55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BDA8EA16-2F29-42F6-A8FB-F5F182E6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D7DD19A-621E-44F3-8A01-A6A0DDDC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DB63C5CD-0537-401E-9F3F-DB7CECC0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C06FB44D-7352-4632-B1A6-EA35F4C9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4A003DED-0DC2-40B6-8CB0-6332856A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EAD41C8C-871E-4CDC-8907-66F8365B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045AB2EB-007A-4245-8C27-B6681726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507A87A-60B6-4E85-94CC-B0619A63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705CE4D-1002-45C6-8B34-D457C50C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CE157576-8D31-489E-8C2F-350658EC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70321F94-12DB-4BD7-9D6A-68FA242F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8AE0219-8949-4208-99CF-8DCC5885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C9234BD-1879-4206-9979-8AE4AAD4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4C4E00F0-25D0-475D-9188-A906AD5B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5B8C1B0-CCEC-4016-AD60-F20A6961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33F2486C-E21F-498B-A74B-419C507F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3EA23D5-5D80-4D7B-8B83-7F63B49F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103DEB0-5774-4000-9903-DE24AF16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8CD1EE62-CC45-4CA5-A8AF-01F1FD53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A9226017-947F-4B2A-A818-286B88B3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9D6EF91-D38D-4510-8DFD-F178553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B14DD47-9EA7-46C7-9135-107A460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CE855FC7-3C91-4DAD-9631-5FFFE013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9F7907C-557A-4957-B308-A63EF562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E32629D-5050-42C0-A68C-108C6F3F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AB09B430-527E-4906-AF8A-B88846F8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9AF5218D-BAFD-479C-BA9E-94F65A6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19D42CD-8B16-4DA1-A5C7-5B3852E3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2D7646B-D930-44BE-BB7E-21338F75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A7596DA-A121-4D39-9CB5-70639B20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1AB56F3F-9595-4583-BF77-C7050819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B75560F-D831-455F-9995-9E503994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AFDF873E-EC22-42A4-A25B-4E15AF6D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1747A825-1167-4D8C-B5B4-78A845B2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B1C1F921-5511-4D50-BD8D-E7088B4D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82451B3D-8C5D-40AA-B60C-740493B6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D0804F3-4794-4AB4-A632-BA698818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193B706F-AE59-4E73-B327-CD1DADBB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6854F94A-F979-4752-A339-1785B1DB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71DFEE46-44BB-49D4-BC13-F9DA28B2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33F1EDEA-E627-44EE-9740-13894ED2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6A579797-6B6F-4734-AC53-CB74D1CC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993E136F-63CB-4140-ABBD-D3E4D4B1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D52976A-3503-43F0-AE50-2BACECEE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CECC672-FC60-432E-8795-561D759A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7D0FD26-3E86-496B-8E85-EC84B33C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D3DE57A3-3A80-4B67-B82F-0B3B3052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35A17947-72EC-4184-8CF4-23214AB3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62A9535B-0192-4807-81CE-30874C31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E63D6D7D-612B-4B07-BE0A-54974F43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80694C8-2963-42A8-9F53-7C459CA6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1E76B99-7AD8-4584-9AE6-852F1833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72A7F3C-0D4C-4785-868B-4BF17A1C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32ABF4CA-E529-459F-B9F9-D5DE1E3F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534B08F-7031-4987-90D1-6F21E2A0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B86A2CBA-3039-4203-9DF8-8B14AA06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D5BA664-11CB-4601-A7E5-48E09A15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84874720-C565-4705-8FA0-CD6FDB2A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A82C098-C063-4F45-A93E-EBEE6378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10E01BF-46BD-4E73-A9A4-0263366A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DA196FD-34B3-47CB-BBE6-3FA4C8F5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3597437-6949-4DB5-8B03-F50A0849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3FD246C3-8973-4B7E-B0DD-141BF6F5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15CEB816-3157-4718-AF78-94EFC9C9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C00D885-338E-496B-8242-F384ACD7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B67C8DF4-83C2-48BC-AF27-1C5340ED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4CCD270D-253C-4193-AE71-41054AB5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FAA9BDA-5792-4CF8-B4EF-F51F3803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773AAEB-F393-48CA-BF58-5053B74D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A6E8A7CE-F29A-4379-9FFA-FC51C8D5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C9BE30C2-653C-4794-91D6-0EDA1EF1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2E11588F-67FE-475A-8478-9D0FEC52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00027CD-917D-41C6-972B-68D2DBF6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42C6DC41-71BE-4055-B14F-26896900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85EBAEDF-676E-43E0-BFD2-FCD64F97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E88C298B-E8C3-4078-90FA-D4715D9F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B362ED92-9A5F-4175-9C7A-8F8BA375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19D4C915-33CF-430A-9174-8BE5BB20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830717C-851B-443F-9444-BBDBD9E0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669022E-04BA-401F-B08D-C7B5F4D8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B5824C51-1B4A-4017-AD92-EA9E5EF3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2A221AF-2B5E-4AED-9686-4A8E8274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6B3BB647-86B7-4E80-A51C-A3708DC7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9CAC8D4A-CE65-47C4-AF46-69DBE2B4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650D386E-B44B-4110-88C6-86FD7755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BCE741D5-75A2-4678-A02C-485B52ED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8067C739-54AE-4780-80AA-6D242FD0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DE3A21C-5CD0-450F-9F20-EFBFA6E3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C869786-27D9-4D6B-B4CD-86483D8C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1751D517-DFDA-4535-BAC4-F08B7DB7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CC58E038-9B64-4059-A635-77F2F06E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A1F625AB-DB10-4CDA-97CE-48386E1A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1DB8AFC8-7B28-40A9-B6F0-E1FEF962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A46A7F3E-103E-440F-92B0-968A2634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AC80307-3FF7-4BDB-A478-7DF075B1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8E3D265D-79F1-415A-A62D-AAC77124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F104E1F2-9A34-4FBA-8489-48123965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EF559347-ECBB-47A3-8C18-9104602C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E690A96E-A2C2-4556-9F8F-57637F03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2465793-B5B4-4A7F-AAC0-7542FC72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10616D4E-B0A4-47DF-B1A0-4B2C1B3C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BB38E6EB-EDD4-4BE5-A035-35229900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4CCCE06-04A5-4C30-941C-C196C8E1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F5A1F9E0-C152-43DA-9169-B4945DDB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49CD9971-5240-4D4D-9CF6-140601A6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18A7E6E2-5676-4C07-97E5-4C980732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08DD439-4F44-45A1-AE10-EDE83BAD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52332541-F012-475B-AA57-B9B79EB7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6A65D168-3E01-4D83-83CC-24BC056C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887D2ECE-547A-4A58-87DE-1A1F5560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0AD26A49-8763-4EC7-BC88-5F720E8B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9DEF7532-36E6-4ADC-834B-241DFDB5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5E16685-C6B7-4CDB-80A3-44E0D925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EBDB9E1-5C3D-4BDD-A4D1-34402549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A69F1106-8182-4725-B4E6-C20E9AA6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CDB2AB6F-08D9-4AEB-9BEC-E76159FA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1EE7D611-EE87-44A8-8A49-3817599C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A1368C95-5682-4098-AFB7-81C176EB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B65F0740-43D6-470C-85F0-01167A5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83E55E2-10DB-432C-8F95-316BF061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F750E412-AFA1-440E-A505-CF3E01FA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CD20379-DB9F-4343-91AC-C576124F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7E56DC4-77A0-41D8-9C6B-9B46F1C4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2F36DF17-00A3-4B97-9390-EE2FDC55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8C799CB2-F221-4AE0-91FC-B4D95EF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9A91DA88-E7A2-4BA5-9F90-C2D699E9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1BEB11F-A12F-4EAF-9263-7F55876C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96E9C6D-F29A-4951-B0B2-BD9DEB15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AD992C8-539D-489A-A577-73AC9166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BE50777-A106-4312-8F0E-0FA54831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1E0889B1-8FE1-41CD-AF34-06CB8697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936E1F05-2B89-4EE1-BD6D-B0BE0522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B0F19410-F68A-474B-AF7C-C829ABD1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85ABC81E-F565-4BCB-B53E-807920E4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51149709-6993-4D64-AD88-70BCFC0E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0EC69D2C-9920-4D5B-A957-34260DB9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5324CEB8-0EB0-465B-947C-BE404D1E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0C74F52A-C8C2-4FDA-8E1C-C6E77D84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E395E787-FBD8-4A70-ADA9-590BB8A0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0985AC04-88A9-4B52-AF83-1D3E2306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937CD08-6954-41AD-84A4-C87103C4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8760E75C-BFBD-4DC9-A355-1021E685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7E7BA73F-E6DA-4C2A-B4D9-B3B28D01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9AD4EFC0-70EC-44BB-9EBF-8FDD0C30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943FFE9F-D2FD-4AB5-88C7-56CDFDA9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0202D403-B14A-447F-A2EC-93973F35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D343F0DF-359C-4C9C-B19E-33745D87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616DE0EA-2126-4284-9E8E-6ED9DA8D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690A6A4C-4704-433D-B41F-7279BA24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1FD11AE-E26D-45B1-B29A-2B6295DC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B88D1D3-54CE-438B-9A39-C97CAC22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5CEB8A58-FF00-4EBB-B634-EC2ED528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85C3878B-F4E3-4871-B53B-8857ADA9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007206D7-938B-4975-B03E-5E48EFA6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D17CEBE7-100D-4B88-879D-31EAC542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573E198-50E1-4ECD-9D16-E2561D45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6DA6FD9B-B4ED-4B9C-942B-C34F42F1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70F228C5-4616-4909-A4B2-8CA60AEA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D6146E9D-C4FF-4EF5-A1EA-A55F70F4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9C99C563-4C2F-406C-BF49-C44C67A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DFF22242-2B4B-436A-B293-255CF710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30B20C32-E7C3-4921-B2A8-2552BCB8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850FD10D-51D3-461A-82AE-654737DB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98D700E4-F4DE-4D49-9F06-6C291312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97F7F261-16DD-4312-AC83-DB96B036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1A3DCDB-9323-4A2B-9B06-DF9CCB70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12E927B4-50FB-49B6-85EE-AC5F69A2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31B214D0-A0C7-4FE3-98DE-6C0E7B2C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94D0EE3C-3E0C-41ED-B7CA-AE04AE29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B06221C4-0314-49EB-8CC6-5CB2D14D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EEC1B100-C08E-4F7B-B5FA-3B5C1353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B6ADD0CF-1C8F-4DBC-A988-049BE96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3045F2EE-6718-4AEC-A57D-A1BD0ACC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E42F7FE-BB4F-44EE-A68B-C5FDF63A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23122C47-568D-4EB3-A527-EA0CFE26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5BB499ED-4C3F-4239-8FBB-55B4F4F1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CE52AD30-26EE-469A-8194-808F59BC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D7591CBA-6D76-4A01-B25B-86069831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C35B600B-03B8-43C6-85BD-CBBC66E3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026452D4-508A-40B9-9DFA-DED6013B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4BD13B39-2EFD-48E0-BC0C-891E0A74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EB852926-C49B-40DE-9F64-012FA67B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8B6CCEBF-9147-4BEF-969A-68CCDE04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39E0495F-955C-4D71-BFC2-7B5019EB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AFE4A0EE-4364-436D-B9B9-4E7DC546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8B9AAE4C-981B-4A47-9CEE-D07C4110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7C0383A1-FDA3-47D5-8178-B3A7889F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0579796B-A83E-4D37-8DED-4062C415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9368778E-F324-4B31-B7D9-CE21CC15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18680561-D48B-45E2-9BE5-85D61CC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490B62B5-9A7F-4B0D-BDFF-90D55C51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A94820DE-1CBB-423A-A306-17E6AC3D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C90DDAFF-4331-453D-88CA-66A6B337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0788F239-4B2F-428F-874F-85739E0C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C231881F-8B8F-4ECE-A589-8DDBB1D6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C5CDFDC0-3FE4-4386-AC6A-3A653738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3347B0A8-14A6-4AA6-8735-BC8B3C02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696C3A05-595B-4A2E-BE67-37266F5F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57580060-424D-4ADB-BD70-E281F224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1CE76E7-2BB6-4482-BEEE-43300979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5249FCDF-E1D6-41C8-855D-F4D73AEF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8FB29792-F885-4DF7-8989-ED6F13E6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E8E7F069-9189-47EC-8D74-CFF9242E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C0B60141-C597-4F3E-9336-BE1DAA27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82E80E5F-C519-4379-ACB2-9D7D8070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35FB2C0-3A32-4D20-9EE7-2B1519BE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B9212004-C177-421E-8D24-FB344891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8144D108-20A5-4448-A277-76D47789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256FA69A-15B1-480A-940F-80C779D3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2112982D-FC68-4C79-95B4-8B5A41CF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3E75B90C-B501-401C-93D3-24B20415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5ECC8F7B-AB52-420A-BD25-F25190EE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1FA0077D-3A8D-4D4F-A3EE-1B6CEA0F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37252B3F-F40B-4D83-8175-CA6B877A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CAC8327A-5C05-4F39-9C8F-FDC7F6C7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763F5BB3-0D9C-4E43-8A17-869C4457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50039D4-40DE-42EE-9E78-971ADB2D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794D87A7-8BE8-47F3-A57C-FD64242B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73D09C6F-EA9F-4E5F-BF81-733CC8F7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5D70E2B7-9A2C-4A74-89A6-0DFF400E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1EA9BC4B-BDCF-4BDA-9A86-E4CB15F8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50C6A239-22FF-4A96-B30D-FE1523A9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24BC8D60-6F60-49CA-A34F-A0D9FEBB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391A6A8A-6CE2-4AD4-A16A-0CB6BDEF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10343260-D983-458F-B09A-DC064C37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BB1D8123-89A6-4AE5-A984-FD774CF3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24E94455-F0E6-48D3-AB70-1AB10EA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91FB4727-44D0-4EF6-A11D-289D8FA2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49D00F45-BA4C-4CDF-8318-6DE0FE18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E6D35B1A-9061-4AEA-9175-97D577D3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01B773D6-BB42-4F74-8243-0832BA81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FF426AD1-9446-4E3D-B48F-0E0B313F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5E3859E-9FF9-4161-B36A-62A22909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F40C279F-B32E-4607-8BD0-8D7E74E6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3B64D629-01B1-4DCE-A555-3DCEC04E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78B5257D-4852-4717-9B7A-1A5C3180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5AB4B75D-9424-4C05-B0B6-17CDF65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D72CA8AB-5252-4329-87D5-CBC7477F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CC8BC089-9E19-4245-93AF-5B2CE0EB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559E9E80-9A61-43CB-892B-0B7D62F4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882473C0-BC9F-4161-B46E-5B345ED8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8815974A-C01F-40F5-8D84-EAAB6BC0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5C0794F7-4AC9-4D44-B2EC-549B145E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A855F134-9FB4-4BA2-9951-5C97F103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F69DF39F-E9E0-4936-A918-353A697F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5B10EC6-B321-4882-B5A2-6AB1CBB7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B0F61563-1BBB-4098-B30B-D3B051CC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5B7FDFDE-5396-4B66-A81D-97704077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39F8D1F7-615A-4F80-93DE-628142C8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B3FF745-D203-4949-99F9-356CBA5B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DBA1867B-2863-4C68-B985-73A5DB02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F072A2A0-2E07-41BE-BCEB-1E0C41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A5535D9A-9B28-415D-A919-4FF4265C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EF465F2D-0270-414A-B894-04548002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3B305FE7-99CB-43C2-9EF5-95FD5C37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B6A7E83-BC99-4774-B903-9813E644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56B8E0AF-09D8-455F-BD81-30F02755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B90CFB6-8BF4-4443-9F76-D7751DE8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00D63258-C0F3-4013-8247-4F13A956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B953C8F6-8C2A-4547-9A5C-8F9C5B73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63D03745-B29F-4A74-9CC0-556F2C65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E5633F5-1D2A-4C96-BE80-B6BCE822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854EB363-CA3A-4310-9176-FC83E062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7CB9ABD9-4346-45BD-AAE3-57140706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DCBFA3E6-0FC7-49DA-83FA-0FA75E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E86E15FB-9014-41C3-92C7-21A43D1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C4EA08E0-F4CD-42E0-A37F-C80BD6C9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BD445B3A-66B5-49CA-9F34-4ADEA834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39A8407C-1634-4F7F-AD8A-36982818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CD751C68-C2A8-4F1F-8CB5-E75D8DBA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1E6D504A-753C-414E-B64D-A134E70A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3562E903-9235-40E1-B303-4EA8B781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01D4D782-C291-4E5B-A68A-4800734E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56AC18AA-2B74-4AB6-A976-7FCCFFD3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8487D313-6710-4217-96B6-564F24EF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4A8512AF-355D-4056-B4AB-C62CE52B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B7E47CC1-C29D-4E25-9B57-48BFE942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7308530D-B742-4884-A09F-31728E28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60FE4FAD-0F98-44B5-B0A3-5C80F0FD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46D16C23-FE6D-407E-9990-6F19C98D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72DBD350-0623-4E2A-9C89-918B1692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192661A-5512-4A99-91ED-D58F94CC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42410A6E-3224-470B-AA11-A6D3883C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28878262-C417-444A-83B1-4A35924C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5F35DA15-6AF8-4404-B7EE-4ACD13C3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25028821-85C9-467A-A894-2B87A751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06D7ABD5-DF14-47AE-A03A-824FC6C1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942349C4-03CC-49D5-9A96-6151F5A8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8804494F-9086-4E31-B8E9-8ECD288E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D8341C2E-F054-49A1-A6E3-6E3CEA90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79128650-DCDE-421F-988F-D013673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674FFDCB-DCAE-4038-A9D2-7227E012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D3C7F6EB-CDC8-47CC-B7E2-0F3B9D6F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AB479D6D-1BEE-4FAE-A00C-16157D0F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8165D62A-CC41-4FDA-8DF1-AAE64A94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9F4880C-CD4D-4D78-B94C-2AB15AD2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0F4F45CF-59ED-4EFB-B5AB-30C342D6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E579E926-E0EF-403E-AB3F-76762EC5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BEC099DC-0563-4036-98A1-E3E36874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103CD650-542B-4623-8858-5F831C5A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CA9F11B5-170C-49AC-A338-D31D3CFD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5500FDD4-070D-4A7D-B597-A5BC172C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5A2036B2-F610-46F7-BCDC-E8A22167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EAD30DB4-0D86-4029-9F64-0939407A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D5C5FF42-951E-4128-9EC8-F824948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C76DF38B-0B47-4B25-B6C2-DEB9347F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4EFE7B44-B198-45E4-A963-8D89176C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6D5D8D50-084A-49ED-9234-7161E506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2037946-AC58-4A31-9A9C-569B81E9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FD8BE06F-7409-4C10-B957-E36B25BA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ECB36541-F322-4672-BDB7-C9D3457D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2F229379-7E94-4A0A-A353-E591C280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C097AE80-F0A0-4B6D-9107-4CADC480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22112844-37F8-4CE2-A680-BF51BDB2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320DD56A-42F3-44D6-9430-BA4D6F44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18489B7B-F469-4506-BD8B-A0C39AFC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F27D31E8-21C4-4723-9626-F49CDA41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ADEE8711-3C6A-4E42-82C2-E47ED4C7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E46BAA7B-675B-4DCB-A408-9BEC7354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8B7440B3-D1C3-4BAB-B7C4-2AB82449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4031A6C5-5A78-41E5-937A-F71BC3AF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803F615A-54F4-499D-987F-772183D1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6F75900D-7F12-4A95-A1BE-20B6D379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5634A4E7-435A-4130-ACF3-176D6B63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2BD60BCE-6730-4768-AC9B-2EC358FB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2DA443A-4849-4E0F-B488-7160C91E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F8CBA7F-5A70-4BF0-875B-B5E21E8B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560E3734-9B65-4098-BF13-6737FA26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32DAB965-2EA0-4EA4-A239-1879CAE9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3BCF9C4A-BFF6-40E1-AD47-9605525A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6998C303-49E0-4B7C-A880-D3B8611A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0AB8B72B-FAE7-48AC-8E8A-62F1EAFA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87F10BED-D7A0-40FF-84DF-0899BE8F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CCD4B687-E60E-41A0-912F-239C385F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DED2778B-030C-4286-B778-0A8CE595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D9DE334D-CBC4-47B7-8B60-490BAE94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7FE02010-3247-48AA-90DB-7AF63D87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639BFF94-2C5D-4EBF-BBB7-74F3EE94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E3A91973-8FA5-4EC6-8543-123AF815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6AD76CA-F290-4D05-916F-F586D5F1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24A80D92-51E4-4027-86D2-F800802A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D7C173F8-6A23-4365-8258-B2B8E39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5B397B73-11A1-4B00-BE6D-16616241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219892CF-6E59-44FE-9291-8DBE7DF2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F4A66293-9F42-4E97-A3A2-4B4D9458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37BEBAD5-54D1-4B6D-8B20-861C6F68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3C1F1520-BBCC-4A28-9FD9-2738C140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8E40E0DF-458B-49CC-B289-BAD04354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958C790D-CE3A-4F0F-A455-E2C9CF15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74C30B96-2DBE-4033-B70D-E0DD78C4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1E9DF24-E5EF-416B-9833-FE2FB869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688DA5EC-BC36-418C-83C9-4D14978F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7688B32-A83A-4D06-B65B-85EAFF47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C3F9761E-B437-4C75-89BA-B1F71739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1D89827D-E857-4C1D-A5E4-9044389B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7B5F1612-EB28-4F7F-B116-D5A25B48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443963F8-00FD-4EAB-BD4F-A947ED19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68E52DA6-FB5D-4EFA-821F-6A9E2261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374340CE-199A-40B7-BA78-35F08335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75AECC65-84E8-4B60-86CB-E18E5050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778FEC51-870F-4ACF-97E5-A6CC7781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A0805B19-7C50-4B5C-BE5D-B66F6A08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A5743478-24A9-4535-A0D1-85EF2706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78195857-BC20-47CE-B4AA-461AE388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7695B636-8B12-466D-9FC1-B706BB43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F89E65AB-F226-4BE9-B54E-A310E4CC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368AFCF-5140-444B-B843-2E0BEDAC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7008EC86-17F4-4CDC-A2C4-F494D847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64005324-F2AC-4F72-9FC3-1A1FF12F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81485511-4AB8-43ED-8BDE-31917F16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A813F348-043E-4D68-B470-6A198AF5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7E366DB5-538A-4F4D-9DAE-DABD98BB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611E1E8E-C861-4340-8AD4-C6F665E8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616D86F0-4B64-4EAF-A6D1-FEBE23EC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2E971266-477B-4B58-93E1-ABDB7F75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CCB34E03-9FB5-4CA4-8514-92AE1344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475F4EB3-7B1D-4B4D-B427-CE972033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5F93CB8D-2648-4FAE-BB96-8878E32F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96E65FE3-D644-403E-A72F-D90D9206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DDC93D3C-9B82-4AC6-A91C-30504E33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0F82024A-0B59-465E-9971-4B59C6FC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5A002DDB-A924-4C3E-96B3-82E32973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961A7F76-F8BE-45D3-B048-607B3E70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21AA357A-4A57-4472-B42C-26D8C244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1171DDC-D874-4BFF-BE4B-D35D044A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32BE669B-4AF3-4DB6-9DE2-98281590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350949C0-ADA2-4D12-A05F-4CD9899D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49D988DC-B3AC-4A74-A132-84CBBC7D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D485C0EF-18A1-4731-AAB2-48817673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0A5B09E-078B-46DF-A3DB-6A1F9FD9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0F9E4C5E-EBEE-41BA-BC5B-FCA68FE5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78604D05-09B4-4B44-801C-72517C13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1DDEAD19-E62F-483B-89B1-6404AE96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64703EEC-AC44-446D-934D-C5E9AF19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0D0E02A-A600-4ADF-A83A-6DDFDD8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7EBC466A-2977-47FA-B0B6-4BD687F3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D1BAF656-B480-4354-AE85-4D123379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BFD04E3E-68A8-42E3-95F2-D573B778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5BF33535-4FC2-44F1-B821-0D9785C1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301B985A-120B-4D80-9AA9-EE0EB755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734283FB-2DBB-4860-A898-B3A236B1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F17B5E49-C0FD-4B00-A163-CB42B99A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F44255F7-9DEF-4037-8145-97E1EE1C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C1BD81FF-2A78-4752-9FD7-763112F1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F7F26EE8-20A4-4373-8AD2-99730E24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28F9AB8E-5079-4E0A-9502-E4F60CA4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3CACFC41-D610-4F60-96D0-D55B742B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AF4945C1-A673-41F4-B806-1FEB4A60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1CEECFAD-E204-4C29-A877-D4E9B0AB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53688E99-DDC2-4583-9CAB-E2FAE929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7FFFC68-DDFF-4E15-AEDC-AA8CB891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81CCD3E8-9164-4E71-A8CC-75AF42C8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35FCCCCB-89C8-4059-95B3-5CC73FC4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DB358C50-F7B7-44A7-9E81-3E632DE1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763BFBC6-F57B-40C1-B0AE-E3F3DDCC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32910FBE-FA6B-48F1-8170-4675FCB3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5566AF86-6D30-4E95-8426-3B34EEF0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F4CAEE9E-40F7-4404-BCEF-A4EC5A7B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7D311CAB-7963-4164-B2E8-871CB3D7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DAA98078-C3E5-44AD-A2E8-708A5F96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710D13AD-1E76-42E1-8797-003D4297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B0E12494-7225-4591-A64B-44C7AC2B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8A8A15E6-4802-4FE6-A420-E1505209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2DA82D7-09F8-48F9-BA0D-D58FA878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AAF65C69-98B6-41E3-8245-3814C358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D2ACCF37-E9CE-4135-9F75-48A146E6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93945AFF-6CFE-415A-93A5-D68C1B2A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D22CD949-04AC-4A54-B065-2B9F6261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289FB8D9-1835-4B32-9885-A44DF530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B665BABD-0FA9-41B7-BDA9-9EBF941D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E9916BA7-EB26-4442-A432-F3BA9969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734156BE-A953-4E1A-939E-DD5BA8FC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29E1D04E-CB06-474F-9044-8568ECC9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2C175D7D-07D0-4130-BE0B-ABB6EF0F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5089BE01-5713-413C-BAD6-05B1A4AC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4CCBB00A-35DF-4435-9B8C-9C00B35A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8DDF3B51-046B-433B-8BB1-BEA8DDE8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40A11C02-AE47-418D-81BC-7430B15C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38A04271-7F1E-4CB5-86A2-6C68E8CE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D14A7E7D-7304-48C7-A762-703CAD04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3C421B09-AB71-4027-B652-1DB2C39D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9AF0A2AC-D7CF-4F71-A504-41E1279A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B52C6F98-9C4F-4C92-A88B-43E6EA1F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6F0E39BD-6DF1-4EF5-A80E-C5F10232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3567C75F-52C8-483F-B1C2-DC86836F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FDE568A1-951D-43C2-9011-4F2FACDE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4467E170-775B-4978-9F60-BDEE2175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FBD0066A-02B6-4B4B-88CB-20E54032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B2324A68-D818-4F8C-9B95-392B8A75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4B0944E0-01CC-4293-8760-FFC04B7B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DAE36AF3-4B68-4340-AE68-3429647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2156C2DF-F676-4E45-87A6-A5F640BF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4997DA97-CE35-41E2-A339-A095293F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310A9FC6-4AE7-4EB4-9743-1E150305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AA2E0781-332F-47F1-8FBC-AB4BA7F1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C897C73F-ED86-4BE7-A730-4416E62A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1756E3A9-35AA-4776-B54C-FD5D2581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4BE75E2B-62C4-4403-BFA4-F907A956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0979D33B-C337-42E9-94A7-7CE19F17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B6BB27DE-6176-42A7-A104-9EDDCFFF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A2CD6EAF-BAE9-4FEB-9AE1-1A2679B4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6493187F-2AE3-4EC0-A163-DDF5BFEC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5D9E24A7-35D8-4C46-8843-2E8E7386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964CD10F-875F-4D6B-8D97-F069D9C4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120671BF-C2DD-417D-8A40-BB71D88F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04F05DC9-5398-4647-8200-7AADC11C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8A62AF1A-2DDB-47C2-802F-102A6129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F9060DF2-9AC7-4E8D-B3D8-F6B2749C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F17F99D3-8C86-4FF8-AE22-E8C4F551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CC7E46CF-AB6F-4418-80B3-43D5A2FE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310C78D9-CF83-4DCB-9B86-CFFF52DB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45A5CB97-20E0-4FAA-BABB-1CEAAC0E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1801F25F-7C3C-4A15-A2C7-33D3E48F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B7F19DD6-8053-4BB3-A7BB-07E577C9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A22AA44C-B080-43C6-A6B2-167C7F69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E04A529-480E-4BC2-A1B0-C1B79197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EE678876-4C3F-4EC2-8230-BD5A91C8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7A0A4127-DCBB-4BAA-8353-F902D92F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B3BC35F6-9539-4467-A815-E989117C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A73D4825-CB0D-404A-A393-C0005DC1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B089854A-E73D-4580-89D2-E4A3AE10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1F209BA1-1A7D-4E4C-BED4-6ABE95F9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826896F6-811F-4F5E-8F3A-6087CA3D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2EC7D30E-C624-48F3-A1B8-0CF253F7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CE6470F1-A63C-4060-9A54-F8D46F7B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118CAAB0-59BB-4E29-97DA-293BCF64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8399199A-AEBD-4B1A-8152-978674B7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CEC62D3E-2452-4450-BA4D-608CF98C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E5A06974-F3B4-4328-89AD-63CF0751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5AD4A9CC-C43D-43C2-A2FD-8FED6823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20232D33-1B2F-412E-B65F-326E9981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920C691B-0BFF-4D9F-84DB-37303C7F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0FB6F797-FAA3-4D7C-BB80-05CD9FE3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5C747F98-7323-40FF-8B09-43245F7E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DC289507-0021-4415-BE1C-DA8296A7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4C646EED-6A9D-42A4-8E1E-5B275836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D26D8FF4-E089-40D8-9BBC-7B338A3D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631CFC1-5958-4B9D-BCAB-E887849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022A52C7-7256-4395-B738-1A7DE331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8D72F967-F379-47B6-A4FD-0CB960A3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BE7AE969-5303-4CEA-B882-A8B04625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2ADE481D-BA88-443F-AEA8-65F8824E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9764F2C5-6B42-495A-984C-DD9DC405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E76ADE4B-8EB6-4307-913F-5069A66E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3FEBAE49-AE76-465D-8DCC-CCAF894D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3F836395-36CB-4DFF-94B3-8A326DDF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9B6E086-8312-4760-ACB0-76262B3F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8C011FF7-9127-4A35-9C1F-ADDA8223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09B21EED-22A7-4FDE-9128-211746F5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55A1595E-D04F-4948-9FC2-8E224564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F853DD1E-80E3-414C-908E-BB87F209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B49570FE-8DA4-4FF4-B111-41945D10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7FD6D02C-F123-4B56-8215-70D279FF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1B7D865C-7CED-4976-9F89-612316E9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6187C97-B907-4097-A8F9-40701869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FD7F6B4B-19A4-46DC-B1D7-80572498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99970E66-97E6-43C0-BA4B-B4BE7F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65CFF583-A235-4178-BCE9-B85184F5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9DE99D7C-CB46-4A50-9E3D-D2CF4AEB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792DE4D0-B054-46AC-A653-03DC3C49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F03C127B-7820-4EED-84E0-2CE79277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0EABC5A2-14CD-4CDB-BAEA-945D551F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477E93C9-4081-41C8-B587-22BF1A5F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26AB7197-2403-44DD-BE30-6D8F1DB1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284E6634-364B-4AC4-AF8B-30A74CDF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A61C181B-50E9-4ADF-9020-8A27957C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F03E98EA-7D7F-4D3C-B0B6-654C7DFC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E26F9AF6-D5F5-49AC-B5DE-4183125A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CE46C59-EABF-4E38-B543-70F681AF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EE508E69-216F-4972-9B00-730F31D0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B6334FE6-662C-447A-A5AA-83F456D9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21E43F97-DE85-4C88-AC73-8FAE118A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ECEE40FA-524E-41CD-90DA-0B53D4CA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81A27288-C1CA-4F8F-BD62-07BEA93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8EE7010D-ED91-4235-AB51-D6E2CC0E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2DF60EAF-35F0-4761-9E1A-4DB44B3D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6C9C5455-258D-4A0B-9894-CD50FA16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93F081BA-42E1-491E-889B-47BBACC5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42730941-372F-4D09-B8D3-E0301166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92EC2BE1-6961-4989-AD2B-0493422C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9CC5ADD6-196B-4D96-90AA-BAEC2506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462C013A-2409-4FF5-85CB-E16D46D9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218AA5DD-6C0A-4ADD-B1EC-2D09CB21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D480DB6A-D698-4DED-983E-D9B09CFA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FD4EAC2E-7AAA-4025-910A-5481A8BC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82DF8723-C48B-4788-B90C-0345378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7FC16A55-DE9C-480C-82B0-DB164860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47EBE03A-D717-4304-A0F1-C167E8AA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A075D3E0-5BA3-4D17-AEF1-19359AA1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3B6E6B43-7795-4949-82A5-2D01ECEA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E7448942-4219-4EF5-8212-E8F0C7D6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E6007ABC-D20D-4054-9A72-0C215AEE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521C7508-537C-4FF8-892D-1953D574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321B9BBD-F0A2-4BC7-A0E5-E37956D7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C9D68D0F-55AA-40C6-8AC7-F8E1B7B4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F5042F44-4F70-4A35-A5A8-5C6BC5BE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C87D9FEC-8915-4607-82D6-1ECFB9F4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AE0D145-CFAC-4475-B7D1-419DCED3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BA2357BE-67A0-435E-BD54-15EC4BF5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53613D31-8A3B-413B-9325-39EC2A7E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E6C1179-C517-43FA-B000-DD1C5236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1AE78C5A-9257-420F-8382-D5FE721B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D3C38970-4085-4B33-95C6-357A6B37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AC28243E-3B57-420B-BF54-C533F77C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7AC8DB2D-D09D-48D1-B3BD-D2DA958A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E3997E03-4AEB-4205-B0D3-0EE4B681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BC9FCA08-B667-42C6-8B6B-BB69A41E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A57DE4B8-26E8-4709-A9E6-F4818484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AFB8F94-A10F-4164-9A3A-A5725278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9FF02F42-D019-4D6E-87CD-103F5E9C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59A045E0-79B4-41F9-BF1A-6603030B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14345519-05EF-4F42-A185-CF890237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7F00CA50-98E7-4476-AB25-BF12F7DA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986B596E-32D8-4CFB-AC2D-F60CCE16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BB6A346E-7AE0-4E8B-A5D7-007C0695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B87A653-409F-4610-B58A-C6CDB72F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EB02B3A5-5D3E-4AE2-8CD5-4B106FD7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3DAD65F3-A636-495A-A684-301AACE2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FAC45BF5-602D-48D2-ABFD-F6EF0DEF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072F6DFF-788A-4DF5-A713-B2C0EC8C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87DDA47D-B09E-408B-9EDC-96F80A9F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E1C1E2FB-F11E-4139-B1CA-BF3ABC6C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F90AB481-467A-44AD-B108-710CF340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408A9D6B-70F7-4D3D-84BE-A0C34CFD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3BBACC54-9EE0-4327-AD78-2A5D47B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8026D088-E0D0-4615-9908-F8005325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A23DED6-05C6-4E78-98F5-B5721001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DE1571A4-990A-42E0-8D97-D71F3A50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766B3FB0-3973-4197-AF58-BB55E0C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0BD85624-6607-40A5-9EA3-55265599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2F164779-3FDE-42BE-991F-D8BE463B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168147F1-1159-416E-B64B-49ED66DF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00986A9-D4F0-4430-B9A2-AD44C0D4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9BDA6A06-A396-4C14-B4A2-2CC8CBC6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C280E331-2B6F-4F02-B350-ACCCB96B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7AE74AA6-4070-4B5B-8DBF-4EA2CA7D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CF6E4542-3108-4644-AC1A-03C05A0C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94A4791F-884B-4DFC-8472-13341973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C12A4168-E8C8-47F0-A1C7-A90F67B8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826A72E3-798C-4DE3-8309-F816018E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40372E00-DC18-4AC6-8073-1E658079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10A987C-441B-4F26-AECB-4E9C1DB2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992AE065-FCEE-49C4-93BF-4BCBA46A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EF4CD908-40E8-4A56-AEC9-C1FF07F2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CDDF4B1D-D85C-4686-AE19-766818E4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973B7A0C-57D9-472E-8F2C-FE57957F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8875FB9D-B9B0-4CAE-9627-D061537D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826D90DC-E2AB-4522-89E5-86DE573A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ADBA4EF5-C1A7-4A2F-8612-2E3731AC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D817B2B2-A5B4-4A73-A54B-0A6D50F1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E6DC5A32-1BF9-4F91-9BBC-5B546ADE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C781D1B6-D7E4-4157-BFE3-0971B972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4294355-5C56-48CE-9747-1C8CA4BA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71B7BF99-C483-46B8-B7B3-79ED320E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47392034-F460-4AB5-9E04-FAC7923D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5078D88A-4FA7-459F-BFAD-8856B622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4E2262EA-0B71-4CE1-B633-D47ED9CD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C5CAF17B-0A1F-4BE0-B4EB-0BA964B4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4EFC584A-BF23-418C-8092-F4251903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CF0A6665-0DD0-4C4D-B3A6-F7913E22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9098FB86-7435-422B-B153-BC9643A2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4B020F9A-27DC-411C-962C-78188ADE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7C30A116-4AC6-449A-812F-E873B0F8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7C89D4EF-3CEA-4B1F-A9A1-2B08BAE6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1C2504D-EAA8-4D35-AA9A-3E1D4D4D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68A3EC3-FAB0-4D02-B8CF-20FF102E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45BE4052-C73D-4B7D-9792-21EA5B53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D41F4AC-DBF0-4A21-A227-3CD7063A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4476261E-2117-403E-842F-1AE0ABAF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81E11A2B-BE1D-4F77-83E2-7538AB66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7EE7523E-3FCD-4C68-9319-758A10F9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2A90A60-A531-42B5-937D-0261F965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21FCB322-497F-4E13-9F1D-96634BD7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B51767A7-4A95-4028-976D-01EAAEEC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32BC4C7-7F49-4CF3-B5FC-1C0D5CFB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B7704D93-F2BE-488F-8CE2-9897EEEB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363B716-DB3A-48B7-A188-17E28B78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F22EF5C0-0761-4FB7-9982-4401F79A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4F7FEDA6-BDF2-423C-986D-89E95D31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489D86C0-F8B6-4EA0-B5FF-3F43B260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0CF7CC04-1BE5-41BC-8A55-8DEBD709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73E88533-A96C-4D62-AEEE-8F89408E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8D7A95B9-7302-4FA4-81B5-D79DFA1F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4073FDF2-6207-4CFF-A7C0-3C68FE0F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2848181-7443-49FA-BE31-76DD1084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0DBED929-4388-4FB7-ADDA-1B16315C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803282A6-FF60-4725-A983-28844ED2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362F6200-90FD-4500-AFE6-7B0EEC4E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35C5E331-0EC3-4C01-91C6-5DE174BF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01549CBE-B1F1-4847-B97F-261510F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66C2C606-EE84-4F70-86A7-378209C0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8DAA8398-5849-4637-A0FF-D87ECE8E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371D819D-D578-4E70-82BD-FE5F6502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390A1B93-081E-4A11-A214-690642E6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565074A1-EAB1-4CC6-BC9E-ED6A0408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4A16F503-F6BF-4A8B-B234-8FC6CFBC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B9F6AF44-310E-4951-8070-E1436E72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843DE801-CB5F-4C99-8708-A2C26735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D45A8113-A032-4F58-969C-4A1FE19A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D866F34C-912A-4AF3-B251-A962D380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050F5763-E61B-45A0-9B4F-8A24BB3C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5A7998A8-750E-4F35-940E-9C17445C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E12A688D-3933-4EF0-8C43-26251BD7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9DCC8041-4744-442A-A68B-C16D2451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49CE7A69-1E44-4167-AEEF-91FA20EC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770E131-4C5A-4335-9243-46C1E9D3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37633729-6B7D-4A9F-AFA3-BFE9D346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073D1E9F-09B2-4125-9C3A-80E4896C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7643B864-B0FE-4153-9D3E-70D5947A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384B6612-DB2D-4127-A872-EEAF6504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8B15045D-1021-495E-9AD2-000219A0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52E27EE-8448-466A-B92C-41146BE7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37CB9458-3101-42BA-AEBF-FE599C36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86E56A9F-094D-4B82-A405-EDB9AF75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5D3F66CE-E05C-474F-9D96-5C6C93B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2D658934-F166-4529-9230-84AD8C83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0B0C7684-AC7A-4930-B06E-46925625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60C36D75-D39D-4386-A4D3-69888722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20063D49-136F-4CB4-B4BE-7E92ADB8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2F351B08-BB09-492C-AD0D-393A8E13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FA67E0B8-FCD5-490E-AB36-F629DBD9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F2104415-4961-4443-AB69-59DA2C3B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4C7734AF-8A79-4405-9D2A-0FCE48D6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7C320789-7FF9-4054-9772-332F6E52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9CA52A94-0846-4DFF-B606-90847729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23784F23-7888-4BF1-A1FE-D5E158C3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0A3C1A78-5651-42B5-8BB1-C0334223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4E6F660C-AF17-4A90-8403-1416F15A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59B11D2D-9902-481E-96DD-1415740C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5A2B7E29-9775-431E-AB39-359777B0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7EBEC91C-E8AA-44A1-A842-79915072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E07259FE-6D64-44D1-B9F9-19644955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097532AF-ED83-4060-B0B1-2CE63889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5CD5DA4D-DBA9-4B69-A7D9-9ADF3AA5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E0B53D7C-7446-49C1-8424-8A6A607E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0E45B396-2EF4-4A79-B1D9-9D1A8AB0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565591E-7B9D-4046-BF1E-35ED04F1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C9482A42-0B1A-43CC-8904-0DF1D14F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9993B10E-5EA6-4047-9BD2-71D85F18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DAFA5238-FE37-4F27-9FA4-D7A85A2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E7B181F-9DC7-46DC-B0FE-6D94B7D2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B5C234C9-2837-4DC3-909B-D4A924AA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7FF976D5-B8E2-49B2-BA5A-5C9635FF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83DB95B6-70D2-4470-BBE4-B598BF69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88BE92A5-D567-4F46-A735-A74205C9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355220CE-F7A9-41EA-BBA5-97985F7C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BAF4D6D4-E55E-4F9C-984C-F5B5883F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94EF1034-969B-45B7-B155-691E7228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C034B68D-A5E4-4653-BD10-3E80C3CB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57151F7A-E4AC-4921-BA8E-E5D7633B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9CA05CA9-2059-4C60-A768-98D9F8DC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0B07B4D-04AB-43D1-9ED4-CB7ED910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3FFEB012-5BA2-4000-97E8-077B4333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38BC87D0-9695-481E-A4D1-FA17DECD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E9D1461B-289B-452D-AD79-DBE561D7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3E3D480B-EEA0-49AC-81BF-FCDC3367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60C0F538-013F-4C68-9724-39F672DA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9C086A25-B249-4E7B-B16F-7D52970D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06B7E8F2-893E-49B7-8C24-4EB6F33F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2DA77836-2AC0-4F6E-8F71-7DC80275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153BDC93-C644-468A-A7E0-FDB62D9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C804777F-C2BE-40EB-BF36-0AAA83A5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66C6F652-5ADF-41B6-8E1E-4C5D8818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6B1DE45-9C42-4712-B0C1-C893AFB2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3F69888-47F1-4E2C-BC9F-AC4EDC06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DF3E5459-78EA-4101-B314-937E36C9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6747C56C-6576-4FDB-966D-5E71974D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AF1E4AD1-210A-4EBB-80B9-027463F1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8E9A4651-F583-4BF2-A92C-77EC1E06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65272FC3-3812-463C-A31F-911B7A72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5CED5A4B-E0C9-434B-A3B9-0C050AE7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5545E175-B10D-4EBA-A43B-25AF7F4E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AF122E9D-A013-4681-99B9-4F7CB081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DB204848-E82B-4F18-B19B-A37D5981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342AC1DB-4DB3-472E-B082-711FBDC0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CB186AD-B72A-4416-B116-09F4A638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D934238A-DF77-42D9-83AC-99975D85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140AF95E-A38B-4AAF-90BB-C9F57E83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36F614B3-A968-4DB7-8DA5-226DA8B6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1F8261E8-0C22-46C2-B158-B492D3CC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51BB7026-03A7-49A0-A4BC-6A93C0A6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F16CE6A-608D-48DF-88D4-8D6CD175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7C56FA43-4F5F-4223-BF7B-EF2928B6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EF8E38E5-09AC-4320-AFCA-AA818AD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59DB45F-FA1A-4EEC-8D3C-A4407EC7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F4FC0DB8-D231-49B5-B352-D6BD1599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71FA270E-0893-4F3C-957E-18A176A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CDAFCA65-13A0-4025-A81D-101692A8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D1E020A-4DB3-49DB-A8D0-2A14F482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F2E1652F-A0D9-48A8-96CE-3405413B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081AF24A-AD7A-4135-AAFB-D7F13584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37EDF52-083B-4FC4-9E7C-9C726AF8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4F6F035F-E1CC-4645-BBC4-E8B641F2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73DBA248-1BF3-4B98-86F5-CF012798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7A77B88A-E7F3-45CF-984B-DEA2609F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B739F553-A205-4F3C-B89E-FDAABBBC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1718DFB7-388C-4802-A801-B8D15C46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4C3DA571-82C3-44CA-A232-EFC0BE67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36538EA1-0D2A-4FD5-BCF3-A148503B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27EA283B-5074-408B-A3E5-BB5B4E89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26D3B70-8BD8-4A9E-8CB6-F8ED015D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85A861AF-C659-4B44-B49E-A3364BF7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89B76634-CC4A-4DC7-B3F1-79845BE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367314D8-D6B2-481C-A614-490E0D5C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B1F0EFCF-ECFD-402E-A55D-7578B1C8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C368B892-4C69-4091-A0E7-2B0C465D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A898E09E-BB48-4C3C-B942-4FF17BF9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1BB3052C-4F99-426A-A9AD-379CAA77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1AFD0316-390B-4904-BAAC-44052D78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F9717962-1843-4D85-AA46-9260F90C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F53C259F-A7F0-4180-B614-3B755B98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59600F7E-1E20-4A89-BDE8-907C8F99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EF2AC25E-473C-41C8-851A-53ECF4C0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97026C62-6697-4190-9C93-73A11B6D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2069D01E-CDF2-4106-9A47-B80FF668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4EC39779-0317-475C-B49C-1072D483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617F72BF-5568-415D-80F3-7BE561AA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7BA4A4EE-DA79-4F35-9B98-3553F9E8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5475F015-853E-4A41-BF07-2DE2FDC8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2845F7A8-33F2-446A-AA81-119EE839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DC537C48-D36E-4168-9E09-8CA7BAA4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D49F7583-21E9-440D-82C3-FB0DDF4E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514D4A76-9B74-4591-A2A2-9A349D6B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8877920B-2038-41C9-A938-6DCFA002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433029AF-C253-435B-820D-3CD29933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A3122EEA-E725-4185-BF69-B8E0EB75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87D6E4D3-4E9C-480E-9A5C-ACBDBFE5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85D9F789-7497-47CA-84B4-43861C25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954C509C-27CE-4C42-84F3-B367422D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D295805B-CA2D-4902-BE7A-3A8DDBB4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193EF51A-66B4-4A6D-BE8E-A946DAD6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E72A31E8-4187-4132-8344-0BA14085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51C6DA78-5CA0-429F-AA04-928C6F3A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F8CE2B1F-2B15-4738-BC09-017F4BE7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E3B6E9AF-C023-4927-96D9-8BE9B846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DC0546AC-9073-45BC-B4D6-7CD36946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E0438EE3-83CC-41F8-97EE-F0179011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77F0CF82-3321-4DF5-83FC-9A338DDB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47BF10DF-368A-46F0-A7FE-2D804EF2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E250F4A2-6374-40FD-A2CF-09B1603B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F488B3B0-55F0-45C1-BA34-44A56911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4AD073F7-1750-4EF3-A974-BEE28387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15F26A92-C877-4DED-B311-83CE7436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D43F3B5C-F245-4D6F-AF2A-4F1A7022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51FD4755-2EFC-437D-B7B0-5F809EA4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ED6EFB69-09B8-48B4-9C33-D8DAAC56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9DC9632B-E8E7-4784-B851-D8F26AB3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FCFF4B9A-DE29-46E2-8036-7D984FDC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59D70F9-33D5-49BD-8E53-4C9D3877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515B2232-9EC6-448E-9587-00C28008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63AA0FE6-840F-45E1-8309-FDDE5F50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1423F076-8ED7-468A-B481-82F402A9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E60A857B-46E6-4CA5-BDDF-7B187811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EFB2CB2C-64FF-44CC-ADED-66953FF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47B579AD-2207-4840-9B58-FE108D3A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3F77E6F5-D1DF-4BCD-BB55-1BFB5FE5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AB6EDAB-6514-482B-9AA4-F814E145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6CC16319-B489-402A-AC5F-D871558E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9C726BA4-BB22-4B61-8B03-88A96719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07F08FDD-A32F-40B2-859D-90CD10EE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673B4D37-7F1A-4D41-B4D6-DB235C03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D83CC8F1-2577-422E-8D6D-D38C85D8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D2AD7AA-82D0-48FB-A299-4DDA909A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448349FA-B233-492D-9FAD-F73E2D5D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AF2F3861-F49D-4951-A0CF-92F791DF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C2EB8D61-851C-4AA9-ADF4-3153C46D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8CD1B45C-C5DC-4AA5-A0BC-00A09182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B9DEF959-0DE0-4EB8-AAAB-235DCD95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5559D157-6AB4-4848-82EF-0CBB343E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889126F8-E6A5-481A-88AD-80D8F345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DF74A7D7-3B79-4702-8F51-4D52DE77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CAA77DBB-77D1-47B5-8A31-AE4A787B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A43E431D-B6A6-4982-B2A6-AA994EF9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2EA108BD-DF71-4556-8644-66E17901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D5D3F4F8-1F92-433B-8EFA-A3E69FC7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A6A7401B-EA7A-4410-B6DF-A7E550C0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12E2AF90-06FB-44CA-85BC-A0BCF2F4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7FB00E30-61F2-480D-8B0F-603C7467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FA22C8D3-8B1E-4306-A395-273034B6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F38FDEAA-EAC8-4F2F-A1B5-6BA63B99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A2A27A9-AE05-4D80-AD69-AE1E946E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99C594F1-65C4-43F6-84C7-6310795F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D23CBD43-47BE-443E-B5EE-DF2678CB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0CE13638-3C75-45AE-B8C3-BEB17FBD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D9F443DF-24FC-42A1-9B3F-9B411277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37552FAD-8C7B-4845-BE08-280B384F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69CD1E46-7C5E-458E-A586-846B998D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D23E20FD-CDF4-4EE9-93FC-42D0B5BD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346AC234-37C6-4FFF-8B31-C2DC48A6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E54AD94E-3705-411F-BDA3-853EBFF7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81BD1AA4-BC1F-4DEF-9D16-AF8AD1C5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6985050A-938D-4E73-83FE-DAEE7AE3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7D19F925-C511-4445-BD64-4E30E226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C75A5806-146E-410F-BC1E-8545A566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CCED7F6E-0340-436E-9595-28ECB93E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A18C27A3-08BC-456C-993F-FDBF99C3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D69BD20C-2DAB-4E4E-8ED0-C4810ABF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A16992C7-2A04-46C2-AE5B-C578B986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6627758E-FBEE-4F09-AF63-9921339A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C63B43EC-FFF2-4783-837B-A0BFEC8D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59A436A9-ECCC-4CD2-A996-7C0D9D3B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AADCA568-C1A9-490D-AB1D-5D3853C7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988C0C58-4B36-4F32-A6E9-7CED9104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0391B179-A104-4327-81CD-E24EF754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4E3D4A3A-4495-4853-9562-91651076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6EB14128-B904-4CB2-A3C8-3B16486C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85093CB8-EE3D-4620-8DAD-2596638D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D4BD3522-E383-44FB-A8FF-13625540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F5E69135-B197-4529-817F-686042F5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C875C451-370D-496F-B32E-430F8186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EDCE64B0-BFFC-448F-85CB-0BD35A3B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43747DD5-13B6-4759-9A21-7396551B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333D212E-83BC-4D66-BB8D-1666A6E0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BF1F9984-3E1D-4F1A-88EF-3D38594D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E5E9E488-CE50-4136-87B5-1BC18D26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E89DF726-4F71-45D4-B8E5-9151DAFB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FF16C73D-0067-488B-8E14-372F2A0F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F3B0D046-CB72-48B8-9BAB-8A96C69D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EFF25A26-5820-4F26-BA9C-6DF4D1A9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9DCEEB48-FDE4-4299-8181-E2985CB2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159F5CA7-6546-46C7-8D52-B9996F38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BBFBBAD9-D938-45B4-B5FF-4943E0A1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0ABF8A29-899E-441D-B67D-7F440922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2261E1A-166A-45A4-8E11-979A3743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8ECBE889-39AB-48C0-9A4A-EF6055E1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04959F7B-D731-4ACF-AD29-94D3102E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666CF630-D191-4BF8-B48D-16D91813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82DEF611-24BB-4E52-9CC9-E095EAB4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BE0A5A5-79B1-49CC-B31F-DCA17A10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5CC190CA-D3EA-4125-BEA5-159CC46D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60926072-9F45-489F-9A02-3D44B7A9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B5DACB3E-37A7-4A00-ADEF-5F709F66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A8BEA991-6E28-4FBF-8AD1-AA34F416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8E5413C6-BE1D-4DDC-9198-2F19C41E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91621C5F-DE36-42A3-8CD5-39DA7534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AEAB1EF-92E1-48A1-9598-C200B342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FD3E409E-C2CB-4991-A3A0-F4CBE7FF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6A0E498F-A186-4FAB-868B-796885E1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9E657358-666A-44C5-A212-962DECE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9994049E-82A7-4880-8424-6E13E65B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2A262D92-E1A6-4485-9A9E-4186AD44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A752D67F-84A1-4853-9820-2972AED7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62136E24-4F99-4EAF-A820-108D144D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5867F917-AAD9-4AAE-A8AF-0474E375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0DD1E231-6143-4A22-BCC1-ED7D3443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F7750A15-65CD-46CA-8E73-2FCA8C54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7974AC89-6446-4C61-997E-99A46B0D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03171B64-1993-48C7-A740-7D4C5DCA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60724765-162E-4C7C-8282-2DB0E18D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5ADAEE10-75E2-4E6F-BB95-3067AE67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70A86287-AC32-4D17-B352-CB8377AB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7C711279-95AD-4FC7-A0FB-CCD18169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ACE4F6BD-C745-4E25-856F-5536EEFB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F1C15FE-CB80-44D8-A8B8-174F743D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2F84DF0F-870B-4DB2-BA06-07AA7612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9BF29FBD-6AC5-49C5-83AB-F857B401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A0EA25BA-01D9-477B-91BD-F4122A5C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72D00BBA-2885-499A-8BFD-242473C9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60664198-60D5-43CA-81F7-0DC46F41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1F8C8412-3880-4693-867E-3D4A6BA3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7B6D4B69-EAB0-406E-808C-40804521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34BC226B-E836-4C23-8D65-4588D2CB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FCF9EBB0-6FE3-4792-941F-F891DF3A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F476DD24-C245-40E9-9759-502A63C2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F80EE06B-AD36-4403-86E7-6D988CF1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163E8902-AF27-49BD-95F1-45B9E721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66A1E7FA-9A76-4A16-BB35-84D31AE3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D66850B4-427A-4E41-9375-A73341D0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FEEF9D41-56C3-4FB6-A5D9-F9E612CD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DFACE474-9B04-4F58-8187-51FAA65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19D7FB28-9391-46EE-A0B9-93E648CC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8FEB89E0-AA26-477A-8C33-85D06E7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5D7AB57E-8646-4BCB-8A19-C073CFE1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7F4E6A4-C498-46D4-8642-49564EC5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3239E40D-55E8-4BD8-983D-DC8E63A4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6A26916F-3CD8-46F7-ADD7-7E40BA33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063C67A6-19C9-459E-85E8-327F26F5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3FA62966-234A-44BA-84EC-5D665B9E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877F8F86-02AA-4CE2-87E6-69021DEF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0463F5A5-E5EC-4E2C-B52D-96D0284D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6DB185FD-CBD2-496F-A894-86EFF156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B5F2AE74-7476-41AB-A3AE-EAD0245D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0FF12984-22B3-4A97-9D00-BF1F254E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C090C4E-C97D-446E-8D2D-4AE53F79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4D7CDB34-4FF5-4127-B2B0-73290EDC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7CCC5488-00EA-4425-B2A0-F16610A4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B7BB97A8-0F19-4249-8571-52B9503A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F78CBB86-45FE-4292-A7EC-D4F0CBA6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8FE559C2-C6A7-40F9-A522-5A51107D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8737B3D6-A3E6-474B-8D6E-F540B975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E6EFBC6F-A3F9-44EA-A84F-F05701AC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F4305B48-0364-48E5-8332-8DFAF74F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6908D443-31BE-46E7-AE2B-54058990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5188BA04-BD52-4E11-8F37-C16A79B2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0B766545-1643-44DB-A0E8-EA4B38F8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CABF4D0D-2EAD-435C-9A98-5B2C4895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73596D41-A616-4B84-A3DF-AD4384E5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91244F5D-FCD3-44CE-98D9-EAE10554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50218F73-25C0-4887-8BC9-D690D7BC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2A95AAED-3700-41F3-8875-A0237B8B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FC3FE9FE-0E04-4F06-BEFA-571449DD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F22362CE-92E1-496F-97BF-70CF1236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8C0B3695-A5D3-496A-8B0E-0762C735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A9EAEFBD-E545-4615-BA86-29C03019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5C7BA590-1866-472F-8050-63A7FB8A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EC0BD14A-8FF0-4DEC-B8C0-05AEEB45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E0ABAC29-0BD1-4B2C-8E03-C289833B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C3BA8B82-4865-4AAF-B0F7-3871C672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E8E10A7E-A1E8-4205-BB04-5DE5E2D6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F23F22CB-E3E6-414B-BA57-A247604B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D8B9BE06-E35B-464C-9109-9F1B3990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42BF6049-5D0C-47BB-AA83-1CA8567B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CBDB1C92-1E72-4E7F-9480-74F603C8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B2D045C-95A9-435F-857A-B391D657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ADF0CAD5-B400-42E1-81F2-67270BB0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5BEE6124-25C6-4BE6-AFF1-F849A538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B6CBFD0-298E-4DED-96E7-4391E1A5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3CC2986F-769D-4FD0-807E-BFD7DAEE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6C4DF034-C1A1-4AFF-9894-5252D1CA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3FC1FCAB-FF00-4128-A1F3-83851D50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7086CDEC-7BF3-4FFF-BDED-A5FCDCEC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24170B5C-82BA-44AF-A74D-5FCBB97F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5105446F-02D1-44B4-83D4-1FC60BE0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820A2A13-CB77-42F5-8D73-0C1E639A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05DD4BB2-F904-49C8-BD85-41A6C933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5F3CD3AE-864E-4953-BCDB-20975A3E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08B95C1C-68C1-47BC-83DC-7143BCDD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927F318F-470A-4B5D-952D-5D999C06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35ED949F-65A7-489C-8095-75109DAA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E5D12547-2B6E-4337-AC7A-F0982BC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03E704B8-A60F-4D4E-9C28-A7CB9A64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EC3800F6-B98D-4A66-AF12-DA71CAD9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D8CF66E2-F741-4315-BA0C-86F19BF4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DACC1087-3A2D-4D56-817E-7810B7A5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42BC0125-CC46-47EA-A9EC-58C049F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B194925F-D0E3-4208-A3E7-77070A09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FC53B968-7261-4302-89F4-6F10EA0C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F371FFD9-E1C2-4758-8BC6-2A8712A9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E002F1EF-90FB-4359-BFC9-87A9E58E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0D4B9E6D-9968-447E-82B7-BC4CEAA3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3C6A8AEF-C05C-4838-9E7D-7EC3DDE6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0D0953C8-28FC-4592-9047-35CF327E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ED90A8A5-6140-4233-8BD3-CBBB8F13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A0D71B6D-8D79-4A76-83A9-0B1F6886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A73A74D9-4C91-4A01-B975-EE3C0BED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3837415B-95C0-4F84-B01A-3A7DDF90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B9FC317E-400D-4125-81BA-FFC258D3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9173CD5B-BBBD-491E-9D55-17C325FE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17C00590-D382-4EEA-BF9A-9732282C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70891802-912B-49D9-B648-0CD29A04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C857A368-C333-4C2B-B719-06E8040A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76254BB0-A1AA-460D-BEBC-9040BF7C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6EC89D7A-E80E-4804-8645-752153F9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5A399DBD-4077-46FD-A6D0-A2ACC6A8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44C68BFA-A12D-40E7-A388-B745EAE1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2AE9D343-EC5C-4942-BE77-22C8308B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2165164-D1C2-4506-BE33-DBF0E13B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BD4B79DA-93BF-40D5-8A4C-4938085C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16EF0960-B5B0-4B15-9CEB-77876A21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C8A3DDDE-7420-4002-9910-37EA83DA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00C3261D-FFE4-4E8E-B67F-FE040252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6FDC6726-B09A-447A-9E04-5436686E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D1874C21-A0D3-48B1-BD5B-86689222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4AF802AE-4CF1-4885-9C36-B145D114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8CFC9EEE-D7D8-43A9-BB1B-66DD7A28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05BF841C-866A-4501-8F68-7EFE8F45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4D13E8AF-F32E-4801-ABB1-8FB5BF53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7E92DB00-D087-42E8-A01C-48AEB2D9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1C8F6595-928A-4BBC-BDCE-85132BF3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485DCA12-DF91-43BF-856C-126A75C7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18A0E72C-29CF-4EE0-A939-136036E1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9BDCF62C-A2D3-4EB1-AC79-04F77E71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68CAA2E8-65D4-43E3-A72C-98F97205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949E7434-8B51-40B7-B905-F9F9C75D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9B62A767-6C54-4FB6-807C-240BAD77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68CACC8D-5FE7-4749-ACF7-088DEF13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F2914E7-3190-49D4-A9A4-2CC9872A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FAB9AA97-7164-40EE-8985-7340ABCC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D31040DF-50A0-4A3E-BBC6-AF9A6A67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5C742C5E-9D38-4CCD-B2E6-CE35365F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70505A4E-DEE5-4B49-945B-F32631A3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A9827364-9A9C-465D-A190-DC367C9F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B02C5DC5-AF03-4A79-9C71-E44ADA11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D62F08E3-3D77-471C-AE9D-151A067B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620F56FF-240F-403E-8458-1E4DEEC9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62AF9CB1-AC3F-4A74-96A2-AAC6AEDF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38C89071-A61C-419A-A8BA-BC5365C9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92A4CE17-7B43-4F6F-8C74-96893953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293ED979-9415-47F9-A334-37127F9A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F296741F-5DBC-4270-BF0A-C765D5B4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915C6163-0FC1-4995-8229-93D6DD0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56709A02-B6EA-4A55-97D4-ECCC9429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67A06335-A983-4826-8F83-97AD17BC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FDD27E7-D844-4E90-8B52-87AD2DC9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3055205F-B074-4DF2-9D99-1EDA4AFA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C76765B2-41A8-456C-B503-2782A7DB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2EFBDF7D-4CDA-4C95-9822-A45A7205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88E660E0-03D2-420F-BC65-B0BC88E5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3EFBB746-9886-4ECB-ADE3-44535D17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6649BB6F-88BD-4A9B-883F-3FA77F13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77FBC5FD-5F18-4E98-8AB7-CBAD1B5D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1DCCE4EE-1353-489E-80CA-896BD519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2874BF59-7A95-4269-A09E-27DE8E2E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009D0297-CCA5-492F-BDF9-3D497411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ED2AF085-A143-4BB7-9414-278FAEE7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04097BD1-B815-450F-B6C9-FA34C74B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591F323F-41B9-4476-912A-D685B6BE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2EFCE23C-DBDE-44F3-8815-CC8864D1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ACE2C3D2-A25B-479E-896D-5CCEC46E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5D5248F7-3561-4AD1-A453-6732B6B3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4ED34C50-A475-4EA6-90E7-74C35279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3CF5038A-CBED-4CCD-B3F3-A76FCEE4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4A0CBA08-26C3-4EF8-A64F-A7F8BFE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E17B8D6-B4B4-4749-8F3C-EEE61553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D30E5A55-AB08-475F-A64F-9982A540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73DE91AA-5260-42EF-A4A6-991A88FA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37A3326A-B6A1-4D0B-BA4D-01117515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C36AAF6D-FB1C-4649-9DCD-2ECB96F2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3B5DE130-98E8-4A21-9D13-1B0B6901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AA838421-1624-4013-8B13-D24037EE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AA904259-3CA5-43A5-AC34-0B37910E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F203C836-2263-4677-8E0F-9BEEEC19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FAC4C9B5-A60F-465E-BD4D-3EDC88F0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AF59CAE1-2F31-4DF2-9FA9-2CC8D008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5121D8E6-ECBD-4DD0-A190-E7500AF0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D9BAEC53-1581-4C69-B84D-775E65D7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70713F28-41DB-4D98-B659-44AFFAA2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5C7CC423-828A-4150-B971-19623878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9B65F885-3912-4293-9631-979ECD4D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32CFC6AE-5590-4497-87C0-12FE9D48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8349541F-F50B-4535-B39A-3AA69FD6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7E54EA98-4D64-4745-A812-A3E75FE5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1B33F7ED-647D-496B-8FB3-9D9408C8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C7A3D70-B88B-4942-8291-989109E8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ABEF919A-0807-452B-9EFF-02559C21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5D637AA-78CF-43A3-8836-97CE7796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5179ACCB-76D7-41AD-B3EE-B5FBF137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13C6E017-F2B6-4F79-BCAD-0EF8A5AB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CC5AACF2-C3CF-4F59-BB01-9BEB6469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A477AF4B-19D5-42F7-8150-EEFF9877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7DA6425A-B199-4885-ABBD-5E006B5C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F8C65665-A397-40B7-B769-899F13A1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16BFC695-ADE4-4256-B882-65E092BD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1E75CDFF-F241-4BC1-9826-D3E7C12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5065C2A4-ECF8-4593-9ECE-73A5764A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B610C487-405A-437A-BE3D-CDAA6325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4D78BDE3-B240-448C-AB5F-21D18D66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90D686DE-3B43-4765-BB33-A2904D17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CBDF4580-6AC6-4896-8FAB-85E630E0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7CBDC663-FD80-4623-96C7-246C1856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EACCFAFA-71E5-4374-BA0A-4CF9DB3E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F6556833-3A36-4D80-A834-3CDE86BE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E1ABDF74-F2E7-41EC-AFCF-58914D95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993D6EB9-8388-4861-9311-60E5E222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272030D8-9BA9-4EBA-BDCA-5A8CA801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5777B552-FA97-4B54-BCAA-0433937F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B2E4209A-64DF-4EB3-8A12-3CF61095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7BEAD8AD-093F-4D9B-8082-C618C1A5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D429EE10-3C0D-40F8-99F6-C939BF35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628B8626-A934-45A6-B864-8E775070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76B50FD3-BBBB-4A5C-A108-2681EE5C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F93282C3-95EE-4EDC-AAE2-C54B41E1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E3660AD4-F062-474F-B2E3-D4776CFF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DC010537-6494-4035-8906-57AE15FC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F4388B03-86AD-4705-9040-9B4D43F9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EF09E607-A69B-4264-AB0B-83771D71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2D8BF3EE-48A6-4C5D-AC14-AE34458A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84741810-DD14-46ED-96BB-36F4D68B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048706D9-9C54-4196-8B0E-17F3BF73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94E29B0E-A460-499D-B941-EF3B3D09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74F07199-6FEC-405C-9B5E-3406FEC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80EF44EA-D9D3-4F66-88F7-133F5E3C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C4D7DAF3-B39B-46A2-981E-34AABD3F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10252D1A-F1F3-4001-B20A-AB6E26CF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0E01A28B-692F-47E9-B0FD-F1AE51D4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5661F199-FEF3-4910-AA82-CA187FAF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FCBD3610-FD6C-454D-8A1C-D431B527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33F2AF58-636F-4680-A6F9-4C330EF7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71B81C5C-7D89-4C4A-A589-C87FA498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F0B790D4-97E8-4B3B-944C-C60AFEF1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62818B4A-CBC4-4E14-8999-67EEA9A3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69AF9323-7164-4F3A-B3EC-3A446E42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95DB5921-0362-4CAE-8E39-71CA97A4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2F6FA5AD-5474-4576-988B-D0F1FFB5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FC43BD4F-D4AC-4D3B-80D7-A8746591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7D84D59D-6482-4EFE-AE7E-73D08BB6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71E301B2-E883-4C80-9924-052FC94F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CBC92A20-F477-4CC3-A249-F8EF888C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62449457-E2B7-4EF5-AA8F-C387F150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2CF2DCB-221A-4313-8CC9-B3F1F3A7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DEA4C1FB-7516-444F-9F12-D5123BC9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2A39136F-88C8-4EB7-8D78-3D91C01A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0862EE95-2548-45CE-852D-E549C3AD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5EF94C26-F74B-4948-B3E0-75899DD0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750F7898-ECAF-41BB-9CB0-B35F8AC1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19FD0454-5BAC-475A-BB0B-4A4467BE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A4AD4F4E-C56D-4B04-926D-132FFD16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6559DF21-359D-4E27-ACDA-13D19D1A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4FC6A529-D7F7-4F65-8D27-647070E5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1B36B32B-49B6-4423-B809-DBBF7741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64CFBF19-CE69-48D0-9FC4-5AEBE97C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7D6A7B2F-9802-4CC8-B57D-D936D2A5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526D4F0B-85C7-4FFC-9B15-065AF42B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08A120E7-932C-4805-94D7-BDAA5EEF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92981EC6-BE40-4DF0-BF89-5F85AE6B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73F26EB9-6245-41D4-AC82-471D9072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82F1C27C-6875-4D96-86E4-C53B3370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42FDF2B4-78E5-4416-91E7-F0CC18BC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7147B45B-1290-4D5D-B95F-ED4FDAC7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18FA137-4AF3-458A-8FAE-8D2DC52F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A87FB09B-C91B-40EA-8CFC-67AB2FBD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F1C98745-2C6B-454C-8D2C-AA8D1F09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6B6314CC-944B-4941-9CB1-14A1F029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A66630F8-DABE-41AF-83B4-797AA724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9A577466-FF2F-479F-9886-F5960210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13315DF2-E979-44AD-B6B5-6F709E0F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3EF77472-FEDB-489C-820B-3931EFAD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4821A9FE-5C51-4EB4-A059-D94CC09D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936611E8-40F0-4C08-A713-CCC87C20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C4BED16F-0593-4638-A2C4-F2E93646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B0165BF2-F3CC-49F8-A6E8-08656C0C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1C971108-E2DA-4566-858C-08348632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1E7F1C46-72D4-4E91-BF42-7C6DE542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023BC938-C769-482E-AC6A-6964D998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474CA85E-8D60-461F-BAD1-ED5F51DA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D8EB1295-439F-42AC-B6E7-EEA543A1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6558745F-5987-48E7-9883-DECBF711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65B52032-6634-4C60-AA35-643F4F2B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6D686C24-BD72-4145-BCD6-39B2C77E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44A2B4AC-73C9-4639-AA37-11EEF7B4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E28946BE-6736-4FDC-97F3-12FD03EF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2A6AF408-90A2-4517-8A9D-8360BD89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2017AC94-E3F0-4445-930D-A10CE830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E5064947-3AA0-4A2B-80AF-A1073C0A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BBFB83C6-B37C-4AB3-BA31-B778862E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3AEC75E2-D8C5-4D46-9455-FC40E47B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EF3FEA72-2AB5-465B-85BC-7848371E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9DFAFCAB-4AB7-4371-905C-A410B426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42805050-C28A-49DF-BDE8-688D800D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D354750F-34FF-4B60-9ECF-2D88BCD0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2E8F620D-1E48-40BD-8D1C-1F7B1B67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D0C7027E-E78C-467E-BB6A-98AC51E9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137AA7F1-3A51-4BFC-8D5D-16B2C1F5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CEB49EFF-443E-485B-8195-8F14C7D6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B3934C41-91A3-4091-B2EF-D981D9DE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CFA83B29-FCE0-4617-A8EC-79EF2FE8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89A114EE-EEC3-49D1-839A-4DC7E1BD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61E8230B-D9F9-47A0-9FE0-3047F929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2B85E9CB-2F0E-4F84-803F-9B17CAA6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55C13B3A-8B71-4CC0-8862-5A3C1F6C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410B0F76-667D-4051-8993-C26D197B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C65AD91B-0683-4089-BA20-A100B15D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83CE4479-9033-4FF7-8901-C210BEB0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005A2976-E694-4F3C-A4D4-85122631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7AAEFFE8-BF05-41AA-AF25-B3CCD65F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D5DE7A9E-1607-470A-AA66-975566AE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FF3B0FE6-A852-4A21-BEB5-43D4AF76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760362F-AEA6-4D75-BBDF-941EF449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A2038C9F-50E4-4CD1-9CFA-DA5DDC5E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6FEEB061-50A8-48D8-86DD-8EA1BA2F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1A989DF6-CE8A-4615-B169-66BC4CE5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84CAB4BC-36F9-4694-B826-7DD2CD1D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52417638-A878-48A7-808E-D4DA9855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132262AD-E658-4B5D-8D12-8800865C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D8043561-8E03-4D7D-8213-3608FCCB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2E04C79B-3707-4855-BF01-C34A71A4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4D5B97A3-BED0-495D-9D5D-6D7B07C8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96B33C2D-ED49-4160-9D0F-33321F99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72F20C41-439D-409E-89C2-92C0ADED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CB7E514E-2B89-4CD2-B3F7-A0DED2E9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C55B129F-9CF4-4966-B09E-24CDB0F8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48E05BBD-DAAC-44C2-9149-CDAB94F0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FC1313C-8861-408C-878B-150DA15E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A0E20B79-9CC4-46A5-8846-C6E957CF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537962BB-C170-4007-BBC5-3ADFC368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F7129B3F-146D-448D-8945-F3A87221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52E90E77-C476-4BE1-A3FA-13DFC9B5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F904E0C8-D747-43FD-AB0B-AEFB1521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CEDB83DE-A225-4733-A607-7555A7BA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142F3D08-7458-4DEA-A170-EEDAC784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8626F663-7030-47EA-BE8F-F4A6C01F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32C39700-EE5D-44A1-9820-689F5736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746F951B-4037-4512-8F69-98F02B33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7A635D7-CF66-494E-A449-929D6475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701A0A29-FA7B-488F-A2FB-96FA777C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EB38AD06-A525-488A-B61F-F6843C4A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8311250D-0832-4E61-BF2B-89BE26C1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2492E0D6-DD0A-4859-90F7-9FD4753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393C7F62-0FF4-45C0-833A-84ED712E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366E4151-214A-4478-9DEE-7B35751B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0AB59891-DA15-468F-82EE-F746877B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AE03FCC0-E635-480D-B556-4E886889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848B67E1-4FE5-4FB7-9920-C823BF7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9D44EB9A-F087-4C48-8EA4-53C39B1F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5EAF3D7D-D2E0-4717-96F7-3C9A9892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EBE395AD-5F22-4EA1-8228-9BAB4588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EC7B76E2-48AA-4F25-B7A2-7D02DF56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CAA975DC-68AB-4CC5-85C8-C642F51C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E983C05F-0A86-4743-9911-E2537B4B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9B651B61-9507-4EA8-AF2C-5A246679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6F2A2185-8190-4FB5-A2E5-25BF440B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6EAAB81-23EA-403C-9EB9-426AE804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0B3B3F6B-2A11-4849-B2EB-1876B02A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A99FC1AE-F094-431F-81A5-171A5C55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3012D1EB-0F39-45E0-8516-51198A60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3C58BA57-DE0D-42FE-A0F5-363D179A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920F1A8C-985B-4C43-BBFF-0BB44E74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CEC1E7E8-00CD-4B06-987C-A36E9CAE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2322253E-100C-4CB7-B568-F3649358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F7E57544-805B-477B-B3BA-AD28EBD3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EC00F8E9-36BF-4B70-B76C-5C20F366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485CB2C4-5877-4727-95FC-7C0F19E1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5B8527A-596B-4252-91A0-F7B660EB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BC46279E-7226-4593-B828-365D73AF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18AD53EF-2929-41AF-AED7-790975DB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166D3B03-8E46-4F03-8692-D45BC855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A2D5EDD0-AD7D-4F19-B724-D36FC7EB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1D90A1DB-14B9-41EC-9A7F-2E55591D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22A795A4-8633-4BDE-B988-8939ACF7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F477F8C6-E2CC-4874-95DB-2E0EA3EC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E6E572F7-64ED-4762-8F0D-FE758742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390447E6-021E-4536-8F4A-BDB029FE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5AD08C63-AA54-402E-8E53-03F8F6C6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C7F3B8ED-B736-486D-984C-F5B4CAB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5B96AAA9-12A7-48F6-8690-29CB450B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7B1B67F8-B4B9-47F4-A426-23095B5B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0C37A8ED-F275-4E51-8C87-4D2455DA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CD347A02-96C8-448A-9D88-01478AD5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9ACE6AEB-45E5-4268-9813-F72C512D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2D9D3487-BF76-42B5-83AC-F0A5FC3E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6DED26CA-365F-4622-BEC2-98996F68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B18E926A-72E3-4059-B23E-F7225878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09FDF93D-57A9-424F-8467-F6CEE851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627FB483-386A-4581-996F-87F8482C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50A6002D-7120-4E44-9B75-AB01C036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EE90A711-5DFE-4401-8BDF-2994B3F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9F34E41F-4E87-4A61-BEAB-07C2C013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310B464D-C60F-4939-AAB5-F3280CE9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4502F522-6179-4259-861B-DA757EF2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8024CA86-1395-4238-8921-2581D32A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8CC28823-87F6-45BF-9023-B44BFA0A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5C923D2A-4460-49DE-9023-C05442C5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62047E6B-0AB0-482C-9671-BD2143B0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6E2F37CA-EFFE-4FAA-9847-AC0DFB27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97EAC86A-11DB-4C1F-9A3A-ED15ABDC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EBD70D1B-F4CF-49AE-B49B-24E0BEF9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F8916F37-28EE-415F-9F3D-27109381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9A0F851D-B66F-4825-8FCB-0ACDB8F1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971EE503-B5C6-44AC-8C60-67AC9FCD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7AB5F2AE-2DCA-4D39-B5A2-6479C29A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03BED5C7-8F1C-4B35-92CE-B57848E1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49C61BD2-6305-4FE5-A90D-9BB2C7BF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BB3BE9E7-4C3D-4937-A0F0-7137BD49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29F0B4DC-4D68-47E6-8BA2-0FB1AA29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F26C119F-42B9-430E-83D9-F8FC85F7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6D80E5E5-35E6-481D-8E00-96CF9C53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67BEC43A-DC0F-4102-A8E2-1D2DAFA2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BEA22AA6-14C8-4FD5-BABD-7C964D4F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920262E7-5ADB-4AD7-B057-CF1E8B46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E8C92660-49AD-4179-99D3-0A0297B9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E26DBD7F-7F24-4833-99FB-355445CC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AF5BBF23-7640-45C7-A4A6-91042097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9889B45C-7988-4C20-9A6D-9EE7289D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C9A9A6C7-F6DB-4E4A-B65C-2D6A7459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8C59E680-526F-4B2E-9D9A-3A2BDFF2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A3C978D8-923D-4480-A508-7E9CEDAA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9420E297-EC09-4714-89BD-93FE2E34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30C945DD-BF65-4F1A-A15C-EA9584C6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13CA8D2A-2974-4DD0-86FD-97A1ED25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838CD5E3-A521-4C69-B222-CBDE0CD8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8ACBEF77-910B-4496-B2B5-0598D239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700E9E5D-3F44-4B08-8BD9-04DF5F35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6F1C6D4B-D392-425A-AE79-8BA2DFBD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9C92249A-FDD6-4FEC-B1DD-2D98A38A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F030A68F-DBE9-4E40-A8AF-D7EC158D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999FDC32-5FA7-4732-B359-7784A62F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4000F5EA-EDEE-4317-B628-53991D37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621B6898-76F3-4294-B42C-57AA00AF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983CA595-BC27-41D3-B702-32CED1BC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2D06B187-AC6D-43CE-90AF-B75D4867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CF29A871-467B-4E7D-9B4E-BC79354D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F0699E2C-19BE-4FDD-BDB8-B058BD0D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9F13EE43-D05A-48DD-BF6A-F8D0373A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7D4381D4-CAB0-4715-8655-A239526B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23E12EB0-8790-4603-8952-141D31D2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21248BD0-C389-4485-83C8-19A0AC3A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BFF14B4D-17B4-436B-A173-EAE5F19C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1EB8E9B6-8D81-48AE-9B02-CF9A669C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ACC525B8-0731-47BA-8113-8D7CAFA4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81F96C36-2654-44AC-91F7-0B6B9C80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EB2514DB-E42E-4BD5-B66E-8DB78B7D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F897AD52-A74A-4F95-ADBC-4FA27F65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DE43D284-8C81-49E2-8EFC-263B5BB7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E9BC6766-CE59-48CB-A588-628ABB51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7B34CECD-0FDE-4DCA-842B-F8C51493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1DCA6939-398B-41EB-BBFA-B506888C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8EE4DFE2-E076-40C3-B37F-BD15D99E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08801786-1937-4FB6-A541-66404BC5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F6993623-E90F-4D97-8533-9495E78F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F46B46BC-C1D4-47F7-B1D2-2F9A3563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3AF3C121-C206-43E7-993A-09B61ABF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13E2631E-3197-4F28-8097-721BA954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F42F6552-8D85-44D4-9206-14B2C185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B9EC22E4-D19D-4C0A-A409-7EB59C31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CEC9F035-D764-456E-9CE0-543EBF95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1C42981D-B933-48D0-8AEF-4E510560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15A1887D-DA32-4671-B8CE-17B6BD74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6E36085C-C4D1-413C-95DD-3A35E945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82934452-E7A6-4BA2-8CBB-62DF20C7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BC003CEB-03DD-4FB5-9587-B9B6941F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C40C405F-169E-4093-8F3C-9EAF160C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B77FCBF3-443A-4331-9E16-B9CD5D19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194C9023-C491-421C-BEFB-14438796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092A6E8F-4EDE-4D52-BCF6-0387907B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701B9458-3582-4027-AEEF-1D1CBD54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9C9061D5-CB76-4F1D-893E-ADA4F076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DA006F63-A5B3-4BF9-BCE3-82FF6F7B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B466D89-E84D-433B-802E-0BD42C32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264F8CED-182D-4E3B-81C9-585FECD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8DE974DA-2EAE-4172-BF7F-FC2DD04A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614DC50-07EF-4697-819D-A248397F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14F25398-FBCB-4017-8CDB-27911F19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A29954F7-4BB5-4BEF-9BED-74BD668F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2847CD5C-4093-4EB4-A869-CE231662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976C90B-7DEC-4DBB-B16E-1005573C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A77C18C0-C9E4-4C91-B6E5-1135C4A7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6397C1F0-FF3E-4F6F-B138-66C7F742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7DAE02A6-4F8D-4655-925C-ED4BA5DA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AA23374A-7E91-4DF2-935F-AFE2475B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37C8BC84-FC28-4A2B-9063-5F22B6FC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A605F79D-D37D-4CF6-83C7-C00F52C4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D36DDA1D-1EFE-4068-AF07-3119EFF4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EFFDBC78-A719-4513-A271-2E4363E7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F9A30F33-F611-4662-BE32-51447BFF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CC6B9A12-7569-4958-934D-0C481C8D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95AF6DD5-08D6-4780-BBD6-3E68AD35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7BDA2AA4-C8D9-4AD8-8796-5E6C39EA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868153C6-2782-4C1C-8F60-557B5EA6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1CD98FAC-CAA1-4A5D-9961-9896B9BF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B21B2893-6ED7-4678-9465-0FFE7B2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35C420A3-9C01-41FF-B7DC-691D17C1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15DAAD20-3D75-4036-B96B-5B8EE96E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6BD1A288-C9B0-41D9-80F0-9B28607A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4EBA5E1C-FD8F-4939-A3DE-73D0F258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558B4A4E-D006-4C1D-9B87-A5FC7811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2A490391-236D-4137-94F0-C6899C92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E011A9A9-8CA9-463B-A38B-4AD04C20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90B86C06-364A-4F67-B9AD-FAEA076C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85C427A1-67E6-4FDC-9E2C-24504008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0259EA96-8590-4DBC-80DD-C69CB7A0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FE294757-82C7-458B-8898-83A48794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1420355C-D9DA-491C-A6D2-C38738BF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101A7852-4E84-4C22-9946-5278666A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CD3315CF-ACC0-44AD-A0AF-EA957646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8C887054-4128-48D9-8C7B-3272A1C4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EE083CE5-5F70-4F6A-A5CE-41E008E8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16CDA84A-CEDE-4163-99B5-E587D6D8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D56B5A6A-F510-4A11-AE4E-62F2CD20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33A057DA-7FBD-4B11-B8B5-29D7D409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8A4604B2-21B6-471D-964B-BF788D38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C67E6D3C-F7A4-40C7-8341-DCE5A63E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582FB938-7B7C-439B-8000-E15A5133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CF877627-2B5B-408B-8ECC-5AD44D8F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840BBC49-ECD2-41EE-8C7F-532F7F75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C243247A-7DCA-457F-B985-121F79CF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E33935B1-044F-4A43-9C66-B1E4CE41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D23E8CC7-E948-4B2B-B981-A005C72D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D5FC1CBF-F682-4625-B0F3-A5F3CABF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2479AA88-9C96-42AE-A63C-228A2204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7196FF10-8F6E-4CC1-90AF-376E227B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8C1D738E-AF46-4939-9AB3-51456D7C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6628872E-2B68-4B23-A35E-7914E4DA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B12D9FFE-59A0-42D4-90FA-824F5E6A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6DFA1B11-2615-4AAD-9DAA-F7BF9604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F95CC252-EB05-4ACF-8EE2-77AC5AC0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08C828F7-2E42-4D41-8CD9-B79E15FA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7D360361-149C-4823-B37A-BD2B65D4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818F8655-924C-427E-B9E1-1F66EC7F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C601E0F0-2B3A-4917-AD78-58B6A6FE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E590A8CC-E7A3-40BB-A9D6-61900BD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49DE3401-BB4B-4290-AA10-5F216746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38988B2-E1CD-4180-BA96-4EFD1A65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E795FDC3-2119-4A52-85C1-B95A5A22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068C8C6-4F43-49C3-A0B7-1EFDA851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EA39469A-9C72-449C-8817-36726545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6A58AAE7-4EA5-4594-A2C8-104E2FDF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66B77D00-6DBC-4277-8FE2-085747D9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867035A5-2321-4E56-AB3D-8C179474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B62375B5-342F-4541-B7A4-E4129270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7A080A61-E86B-4DA2-A57C-54A5C25C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4A4C1F3C-2551-406A-B659-34B3E95A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C3D54ECF-CF29-4783-99B2-0CC470B6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6D95E6A7-6196-4994-8ED0-A60B3E02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FFE01505-3B16-48C9-8EE9-CC83BE71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9E5FD5ED-7294-4190-92FE-9B73155D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86470F39-B6DE-4777-9667-18FD8418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A194C1A2-DC8E-4335-A47B-F6AEAE8C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7B4E6BBF-5A87-467A-91D6-997E8E17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CC7DE256-F106-4B30-B769-FE0ADCDB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1BF6155-6A7A-4482-83BB-83F2196A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65D2D68D-CB1F-4F0A-B4E7-DDCB60A2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1C1C1692-7E31-4A5A-BFC6-AE021F37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0E3AD434-B119-4B0F-8767-A48E439A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63979117-D6F4-49CE-AE1A-8527C63A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41D2A436-ABA3-4DD5-8862-4367975B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3252C82F-BB75-4E76-8D8D-A66748BF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676A454F-AE28-4E4C-9B25-633067B6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46AA8689-D5F2-4D79-9D2D-6869F017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2781342D-9D10-49DD-B8DA-8A05A893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87AC3A20-E901-4971-A3F4-E0AEF016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6D4D12CB-18ED-470B-ABF6-3D87E791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A118FE6E-123B-40C8-815C-EE7563D7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6F1A8F39-9FB7-413C-967E-CB934A07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4A24BDEA-859D-4B14-ABB0-157BB29B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658B86AC-A7D5-4EA6-8389-1406FE18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C2965435-1093-43FE-8EFC-179B4430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F00C1BE4-3268-479E-8A9E-715212F4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417DE995-BEAE-4623-85D9-5D235A6C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2B9BC1FF-79C3-434E-B9BF-A089DF75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099F5A22-E20C-458F-91BD-F0102FEC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803A7605-1322-4032-B3F4-B6A1F364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553DCFA5-60A8-4DE7-AC2F-73C73FED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E85C891F-BDE4-4696-AA9D-526664AF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46B2E789-93C1-420F-BE77-55C9802D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93234EC3-110C-4202-A6B5-66B74C5F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442AE183-2796-4A6C-833A-24D8E0DB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C6FC4810-5DA3-40A5-924F-3A336482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864677BF-3411-4E71-BF4F-B2100573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A813912E-F755-46DE-8DE5-E0C9811B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F25D5A5E-F4EA-4302-B32A-B60043E3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CE104834-F049-4FCF-B4C2-0D885C4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210FB5D9-5FE3-4696-B06D-5DB336E9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2E20940A-DAD2-44D9-ADDB-A4567D70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4167EF48-D947-469B-A960-B419D835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6A6CA51D-98F0-4BA1-B222-B0987116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37E4217D-1FEA-47EB-91AE-A496FC3E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881006FD-CF2D-479F-B5FC-16723CD3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7702EFC2-8321-456C-A4CA-E6671755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23A6F1AE-28B4-4AE6-9B24-196D9EB8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2029956-EA69-440D-9FCA-E692EA51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B910B17E-20B7-4C2B-A6FC-857CCC9C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AD0AB670-1A20-4234-B292-09276421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503C75BE-51D5-4942-9051-F33EE777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0EF7E122-5D74-4B2B-A02F-4E3FF02D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D93C6B6D-DEF1-4D80-A82F-317B65C4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C09155D9-A615-4BF2-8A4A-720FC963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007BD050-8D5E-4077-9A5E-568A4854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7AC3799E-1525-472F-9B87-E0601E4D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D4AA7F01-2962-4AFD-9696-045C1961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3D5D27B2-528D-4FFA-9221-38B59EBF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B7F754BD-1BED-42A5-9256-3D50AD33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CBF57DB7-3F20-40E3-9636-D911BECB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383BCA4B-DBEB-40EB-AC90-8963DCF8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BDACA3ED-1100-4EFC-B092-86E0B3B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2ED4F6DD-4AA8-4CA6-9E15-1AFE7C49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C9B81EED-68D7-4A74-9611-12005701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4FBF8838-AB57-4A3F-B0BF-B0F88C26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E60F12DC-8D34-4414-A1A1-08917D6E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EDD4D9E8-7E89-488C-85E1-41E98F1F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D65FB7E3-6D44-4029-89D6-C6E364A6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B451D338-BF9F-49D1-8D32-EC56D577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79807C86-A78B-4846-8227-CB8E0B49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92B0A2E4-D378-4EA5-A148-D6DA662C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620C008A-C349-428E-98A9-B478171C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A2C06329-2326-4A62-B194-F355F3ED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EE7A9B5A-386A-4BC2-B44C-609C7D88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55EB1ED2-73BD-4E20-B39D-AC30097C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A94FB36A-37F0-46A5-BC9E-5731ACCC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46E5E2D4-DEBE-4F64-AAE7-482A17BF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517D868C-DFBB-4020-8914-386AB81F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C1BF185D-1A0D-4CA7-BF99-57A2A27F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8A71E7AD-621F-41D8-BBB7-DEBBB855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FCE09671-DAA1-4DF5-9C5E-A7FDB85D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3364E3FA-472E-4DC4-A7D0-3956C5D6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F938D56E-25ED-4DD2-AC0E-1B5B9645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E2F8CAED-F38C-4FC8-8E1B-0EB85DE4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CB0B07A9-F6DC-439A-819F-DA090D4C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D05952A4-61C9-4970-AB4F-3BAC24EC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E7FD9E1F-8566-4024-BB76-2D02CC97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32765E71-E2A1-4AA8-99D7-08FBE56F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68DCD36A-FBCE-434E-9A83-EAEC8A12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369CE57E-6060-4ACF-97E9-92CE615C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AA3B6C7-2AD4-4E85-8E37-AD0A0BA1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13988C81-32C6-496D-848A-2425EC6D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039EA44-A3AF-4EEC-93C1-C6D89B5F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AB7408B4-D808-45A0-A2B9-B7CCE293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84E0EBEB-2BA0-417D-8B3B-022648DA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57A2A243-4104-4A41-8107-B16C7F57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E9962176-FDFC-4996-85E3-2D403ED6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587AE6F6-8FE9-44AB-9C98-913CDFE8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9D133CE1-E74E-4933-8F73-F6F6B75C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34D61913-9778-4660-AE59-221BBD15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A33D4479-D51E-4414-B62C-FC50229B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AE623804-0455-485F-8E34-71D65309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F391BB45-4FE9-4969-95E9-FF02382C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C103CD32-08A4-4FB4-A99D-2025B5FF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501A1EB5-FAE1-49DF-9A0F-A96DAF9F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8EB690CC-0024-4A41-806F-AB0BDCB0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89D3EE70-F69E-44D9-A0E9-F7025FD1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0C52E3B2-DD3D-498F-B681-A0678CBD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0AE3F576-D295-4942-8571-6B0BDA15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AAD27242-6F3F-4987-889A-0F803990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A541ECB3-E3B1-4835-A5B0-A27A0BB5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490648AE-6262-4676-9B58-7D482D32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89FDEF9F-FEC8-4892-89E3-59A385E5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69225E2E-9D04-4C1F-926D-4ABD3182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F6111E66-C68B-408F-A3FE-25D20B7F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30B7C5D9-1CC1-4063-89EA-BFD6B5AA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BBCB7E5E-D382-4E16-A445-75616260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B536C389-DC8D-4F4F-935B-4F7F667D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2B3C333B-187F-4E3B-8E19-BEEF29C1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18592979-4BC4-4DA4-BF2A-66DF5B44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186BA770-5693-4F17-A4F0-C1D87B25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65D5600D-D256-4CE9-8CA6-C1032E12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0596D5E4-5A41-4203-8057-3BDF438E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B84095D2-5686-4643-9180-E05B7475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BB48DA15-3897-4441-A6EA-D9E29B5B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88D5F8BA-A89A-4BCB-B54D-66ABA1D3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49181DDD-69CD-457D-883E-CEE825B4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3726D73B-585B-4336-A4BE-D3E27F79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30A02F8B-043C-4DFF-8827-FBCBADFC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379737FF-43A3-44E8-BE76-A26723BF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1622464A-110C-4282-AB5C-CC0C4764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E8EFFBF0-C4A7-4F41-804E-6DA1405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7CDC0E60-9D10-487F-AA5C-06C5AC6C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96880212-2B1D-405E-88B8-089CE9FB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584153E0-BBC8-4A3D-8992-50C4C9CD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B6F933B4-DAD6-4A48-8BED-0EE68E94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3ABF708F-467B-40FC-82EF-9EDE4694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0D6BFA96-F8A1-47CC-8C69-3A010E40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27286FCE-F750-4E7D-8708-845B9F53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F58386B5-6526-4179-B2D5-A01DDAA7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46BB1788-FBBB-4B71-BC0B-4089B178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E5F8A8EF-103C-4B20-B829-1FA73F89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C470A020-FEC9-4EA1-9762-6915E2A7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2E1793F8-148F-4068-A9A6-0B4F4211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1C4A07F1-C0C8-4DB3-9E1D-F92422FD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92640822-ADB9-4CFA-8E2C-2202D8B8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F43DBCE7-3968-4A5D-B8EF-5CEF4CD5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C1AA00EF-2FC2-45EA-8E98-10F74B1E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CE64E3DA-BD10-4529-BE6D-8F6600E3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6BC84155-363B-4243-984A-390E18BD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FD2F0798-87E4-4683-8654-6F77F9C1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835BD7D4-60D8-4B50-BF5B-D483560C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6CF8EEC9-C31E-46FB-B11C-1D3D34FD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A22900AE-1899-451F-8F42-3D99F21A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74BDC695-CE67-4DA5-96DF-5ABFD93F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B0501E48-D3B7-4EC6-BA1D-1D97EECC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6C7AD4E9-280D-4180-B35B-83CF1B5E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4CB21EEC-1818-472C-8D0C-DF0D9F4F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857E193C-1627-40CD-9035-B7839F46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14C23F63-D5B3-47C8-881D-122C6CDA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701885F3-0E84-478E-8EDF-342BC10C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58BA252C-46D8-4810-A736-ECF782BE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7818CF79-E728-4DE7-B492-99F9614B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C58485F7-4A41-4FA9-BC67-9BE99285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7584DF7D-640D-4F51-B62E-234C35D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FFDB8D2-67B2-4C81-BBE0-CEF09BDD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2E95CEF3-AD47-4CFE-B878-84DC72AD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E032DD1E-8A7B-4A3A-9F15-48D403D3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119FBF06-7754-4C0B-83A4-2A9F84AD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7B740F4D-E799-4934-9EBB-6CC6B9D6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887922E9-3512-4D0D-A909-A69D0CA8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B4AA56EC-B357-41FF-BA0A-3F907B2B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6F25E333-9AFA-4FE2-8AC1-35F26EC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9EA52E7C-835A-4864-BF95-56555D43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AC6C3E60-26C0-45C9-A5D4-FE7EB922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3DD06104-2718-4276-B193-06191EC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0D18384B-A640-4C27-A116-3FB2C071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CB2D3342-AB3E-435E-93AA-BE9BB0F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94A14FA4-3855-4B6E-B0ED-E0B7D4F5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56AFC8BA-7097-436F-8940-1A34F432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4B1A0F90-19E5-4AB8-AE2D-677A4128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A83337C5-FD2C-40EC-A8CF-2E3D0839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B6266587-FC99-44B6-B0C4-24A7B762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FF5FF8F0-2E27-4BDD-A17C-9A068DE3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BE1E45F0-9A89-4C07-BF91-B99F7E02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E236B06B-805F-4112-BD64-BB46E205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49CAA82E-ABCD-4A7E-BBDA-A561BCA7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8BE46D61-7137-430E-85C8-93A62CEF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95818E03-F8BC-47DA-9C42-1BC44310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82D0C601-C8B9-40F0-BED9-7443ADDD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F00A912F-EC64-4585-8D40-F363333F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717DA677-AE59-42B8-83CF-D36A37E4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AE6E6CBB-0DA0-4807-869B-BA5F7D4A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71B8F236-E3B0-415D-88DC-4FF59CD5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A6FAA518-9A66-47BD-81DF-E0254936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9E29A591-E3C8-4C0A-AA23-0E95969E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AEF81EF3-1A80-4AAB-990B-07D11ADF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AC65BA34-FC11-44E4-833C-EEF4E371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FBC09FDA-B256-49DF-8F15-14CD2FE3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275DF8B0-9E8A-4DF0-B91F-165DCC83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D072C16E-5F5B-4A06-95A7-36DA4793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F5DFC574-E353-4179-8434-0807E17B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71FA66C3-6C8F-4733-9318-45FFD6FE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BEB76A91-D575-4D19-810B-6AB55C87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AE2F375F-62BA-4325-947C-5E44F82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9286941B-44A9-4485-9DA8-CAD86ADE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8AEA9A72-97AF-40BB-BC46-0250172F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0CF9C982-161C-47DB-992F-9B1434C0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CE657DDC-E2A9-42DD-91D7-2DDC8602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777CDE23-8743-4E3F-92C0-2A4A3763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6A8BCF27-EDCA-4FF6-BAAC-877BBE5D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A967E66D-EAE8-4A4A-A47E-19ADA375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9A537CE5-E3ED-44E6-BA35-3C0A494A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CA6638C2-287A-4624-B59B-3C697783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2A67B5E9-8F39-4862-B77D-EF695880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E4BD8046-E7A5-4B7E-9B33-B3677370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02342173-FE33-4CA3-9B3C-2AF4907C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6F385781-61BF-4F4F-AFED-320F52C0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A54E5F9C-531E-4D24-991A-8DA14562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BFB97EA8-8BEF-4CE7-AF9F-A572A58D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6F782DBB-ED92-4D92-90F9-E01280FA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3986CB9E-A0DB-4472-A381-D5C5E50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C3BB8210-D856-4740-9B4E-F82FA6BC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AB6029C2-1A0C-4BEF-97DE-36802894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A1D81E80-87C3-405F-8B6D-DA79B0F1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84674C41-2BD6-4537-8D81-5E4D40BC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226E6564-46E4-4463-AA9A-C5F39C59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085A1C6D-602E-4F0E-A898-DFB66F20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90EF23CB-1E26-41D6-96A7-142572A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C1909ECA-243F-4CF4-B105-5E9DDAE2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3C37C829-99E0-4F49-AF91-62391410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2E9CDB52-C140-47F0-8979-30CD81F7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E309CE78-CA0A-44DC-8996-21094B05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B6BB6B8B-4435-4C32-A0E0-5A12190C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39C90724-E241-4C45-96DB-B1CED23F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045A34CF-CB31-4D6A-8611-6E157BF9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5374C1CF-48A5-41FE-A592-EC6D76CA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2012D5BE-5E51-4AAD-81DA-7224FA98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5A1985AE-AEAF-4D1C-BDFA-EA0AAA21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576A72DD-5D05-49E1-AF2F-C715E4D9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263D3E26-D163-47BF-9FF5-577AE070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5982BB3A-69F4-4B09-8E63-69249137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1D2EAFCC-DE33-4D11-B422-47A96AD1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112E28AD-E5BF-4415-A54C-23FDC3BF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B87D2258-419B-4E46-BDD3-DCBAFA3E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F3B1FFB0-A5FC-4777-B659-386DB66E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5520C608-B646-4309-9D93-DDCD175B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B8791F5F-A2A0-4EE2-A245-56D4892F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1C77B1A7-FD47-4252-A85B-D4C27BFE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96D09080-176D-4083-8272-BB180389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56FCEB6D-D763-4228-8563-E18F9731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CD3790B2-62A2-40DE-9E8B-CBC3F801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C4140E22-209D-4208-8121-918C5BA3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0C4CA066-7A9A-45B6-8189-5C058BB9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A3BE3812-3F84-4F45-9272-CCE768B1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07FF646B-1B3F-40BC-A898-838BC77C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F379DB5D-38B2-40C0-B582-79C2F429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8F868F0C-5B36-4830-8A01-61CC1998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D4168740-E7A2-4B66-B9E2-8CC99568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86F1BAFD-A330-471F-AAE1-EDD15625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C1139287-733C-4B51-A2BC-91DF2044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6ED1D357-0EC9-4290-936D-010C59FB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9430C729-D88A-41D7-AAE1-FB16001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2A67D13D-52AA-4043-B34A-AD890A9F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429BA200-1E28-4199-B404-7D18D3CF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51078DFB-42A9-4926-AA48-4E81D23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B974B5AE-5332-4E72-BB99-FC82D15F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ACE59E3D-D9E0-4FC0-8724-B0E1FE20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0D2FC23-DCD5-465B-9768-D183CCB9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CA7D6D15-8BFC-402F-BA42-1D3875E2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9A23229B-7765-45F8-8FF2-F7B12FD7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B2EDF571-76E6-4CB5-9940-D7E0FF53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2A49E968-D990-494A-B46F-956CB05B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C9ACB1C9-9E1D-437D-980E-19655E4E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961854C9-A7B1-46EE-9C6E-EBC740B1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1BC7CD6C-7065-420B-9536-0C40789D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EC3C1460-5DDE-4D8D-8221-4BA9BD6C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D34247F4-EB11-4764-94E8-57E3525A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08AA1010-9C8B-46FF-8330-D0561805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D6E51E35-98E5-44EE-AF0D-57944A43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D09B5873-E0C3-454F-B74D-178948D6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A2798803-8D8E-426C-84E3-3DA6D121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3C82B2F8-A517-4642-AB96-320D7DEE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77E0ABFF-61AF-4BFB-A902-6171E0C5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3223A9D5-7769-4B25-9FFF-56AD35BD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C167383F-A70B-48BC-A1E5-C0348B21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67B20BB4-2493-43C9-8288-6B69BEFB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3CCE9A23-EB39-4F21-9B0B-2EE8D3A6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70C8EC6D-672A-4299-BA7D-2D62B9EF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60ED81EA-8343-4028-974D-E085012F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37C3E023-5EF9-4F5C-AAC6-B9A1A241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ECD6A324-2129-436E-86DE-04979B60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BDF417A3-D1BF-46C3-94AC-4EF78363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C0E51B07-AC0D-41D2-AC4D-B6BA3A8C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5B2A5526-A5BA-4A9D-B4A7-EF042CE6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FC310153-600B-4645-A18B-43EC5874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421A8544-CE4D-4853-8792-40C14406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48DA3F40-DA50-4BB1-8E19-62AC70EC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956489E9-4636-4002-A57C-7F5CBECB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D38227D7-AB86-4388-966F-500B0432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94A1F266-CB61-4FF9-ACE6-D12BC62B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3B6E9BDB-6091-463E-8736-913FE19D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ACBAFDBB-16B0-4BD9-88AF-1D84BB5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2D9F884C-D970-48AE-B0B7-017C3CBD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E544C847-9226-49EC-904A-5093D847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A6D6E275-ED0F-4AF5-BEF8-75ED4BF7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CB4CD736-1C77-4AB9-9B41-222B9726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68450C65-113C-4640-A8E6-F1D5F9FE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3166FCFA-BD37-4A9C-A753-24D0B447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CECC11E2-7276-402C-97D1-0B2220DD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1CFC5D20-981E-4E0D-BE66-BDABC33C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BBE76D52-1212-43F9-ADAE-DEFE6CA7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B5921E9F-0FBC-4C7E-A0EE-27CEBBDC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63C56809-09C8-496D-84EF-7FB1A271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1A91752C-0E66-4285-BA97-4CCA497F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84082A8C-5EFA-4D1E-90D5-2DB6DEA7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FA8C9F0D-88AE-44DA-B08B-5B7CB645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BCF7FF15-732D-427C-A622-39A49F7D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B5496718-4C36-4B8B-BBAA-6FF3B0E6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7287BEAF-31F8-4FB6-85AB-47EE3DBC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2127BDD-BEEC-436F-A475-48BAA178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0BE79DE9-EA42-4D6B-AF60-373D837F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BAA492FA-3336-4AE6-A269-B54B786B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A845B50B-E2AC-4C3B-AE8F-55BDFC57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0EAC2A1B-3B6C-42AC-9364-EBDA53C8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8A648D26-3B2E-47F1-8682-9CFAC285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BB228FE5-FA5D-41FB-A0B8-80F65B50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713249E6-AF84-4042-BE36-A8B1870C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B20BF07F-FFD8-46A7-BC58-B845E914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8166A21-08FE-4F77-A1D1-A13B8345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5220EAC-957F-4202-B39D-7D98FE16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928112D-7BA0-48FA-95B1-6E86DFC1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BBA7E17-BB19-4836-A259-B682C7B6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307AF38-AA24-4399-993A-CFC2FD7B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B97D81F-ED1E-498A-B234-F79192EF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AF3ABC80-B64A-40AC-8B5F-22157C92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A1453A65-0455-4643-9500-075F8342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13DD8A8-09FE-40CA-A821-2BECB5E1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5F5E07D-1923-4E42-99D2-DBA9A99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C4D174D2-EB77-4CA8-B698-4F1CECA3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0F20C4F-5E03-4A91-B738-758008CB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D7E2A08-63BB-4496-9C3F-792F1908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4A15DAFC-1771-431D-83D9-4B23BBCB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04A5148F-5289-4039-A99F-4296C1E2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E5D7A1C-870E-422A-A05F-45D25712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E1B94F1-1912-40CE-B009-89AF5796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CF37D8D-6C12-4092-9025-D8942E6C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FCD9EAA-B2A0-440B-9091-94E86011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246039D7-7ACA-4134-90F1-A3CFDE2C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D3BA406-D6FC-4E19-A072-1BA2F11F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54E1DA5-B5E6-4F64-9217-A7DAF944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2D70239-61E6-4334-9DEA-CC5312C0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C7178A5-ADC0-4A95-8E9B-F7E346C9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E022BEB-DE8F-4610-9536-2E059707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3CAE3222-C802-4564-B5CC-27C69970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6D7216A-73E0-4E7B-AE85-19C38036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02843ECD-6D3D-4786-8870-5BB527CF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5351F06-72E1-495A-A414-DF33808D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0F7A7F1-50DE-4EDC-AD26-A2E0FEA4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BDA67D04-DA8A-4760-AB7C-454AF6AE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9D08CB17-F493-4584-8CE0-F9FC8579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7849291-3422-439E-85B6-0911B390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AF6FF59D-C224-47C6-81D4-F65884B9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A08EC72-C8CA-4F22-A7A3-657DF0E5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1EF9A5AB-2FB8-40D4-8CDB-A2884DD1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D29BE8B-A51C-4425-98A3-51DA5780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B232AABB-1281-44C2-804B-379DA07C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4DF39253-DF22-441F-AFCC-A833037F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7579EE3-A0F4-48FB-B571-E9D0D916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FAA96E4-E40F-4668-BE82-123D5B21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66E4E0B0-FB5F-41DF-983F-D87396F1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D8CB079-3887-4C79-A5AB-50AB796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530758B-5F44-4173-A6D4-B74503F5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A5676B6-6E69-46D8-B06B-BFE2FB3E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5188ACD-B85D-4D09-9BA8-ABC68F67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9B851D76-E409-47F7-AA7B-0A32450E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013E441-85BE-4938-9B9A-B9201AA0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3FDFE2FF-8352-480A-9005-8E77F28E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6DF5508B-4FDC-47EA-AFEE-C96E8001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C7D230B-718C-4227-998F-02D7F107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2054A0DE-DAFF-4BE2-9832-031C97A4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0E820E9-8469-4F8F-A307-89F5B9AA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4BFD7FE-8EFD-4B12-89E5-DFE2AA53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AA574F3E-F963-45B0-B19A-3A7B8C29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BF78B8F-B544-475E-BE90-139DB303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64CF32B-3A25-43F3-94C7-EDC6FEDF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81FE270-1A2A-45FF-982E-F92026BE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AB5D2D7-860F-4CED-A1CB-783DECA5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2944232-1AA3-4881-926D-5D70926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0C7438AD-53D7-4D1B-922C-42A16772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C89709A-562F-45BF-8FCF-AE58B7A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FB521AD1-A61E-47F3-B345-236B3BE6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0A2AEF14-02C4-4DC7-A9A3-1C48FD71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8186FD02-B074-49C7-914B-2178257C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3980BBE3-FF69-497A-ADA4-55C6F5D6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41A45CF-6225-44E3-A0E3-40AA1318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9909072-6E73-4B32-8051-74A2DC99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7980AA69-DB9E-41B9-8BBF-03E5D9FF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CC13BD40-AF65-4A01-B841-C0FEAA62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74817E2F-763D-42BE-B31B-216A65E5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E7F3304B-22C7-4397-8C8E-1C624FE4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1DC0013E-EA6F-4F97-80C3-75025543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9369D839-127C-428A-AE4A-BC592D21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040F310-91E1-42FB-9B5C-3BFF859E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B40638B9-AE6A-47E5-968D-FD9C3734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9FFC183-690C-48A2-A753-BF1C6763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D3839B0-6756-41BD-A81E-7278333E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281CF647-74C2-4BFF-9C89-E300D04C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C80C4059-72C1-44A1-8D55-3BC4C418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98145A0-3973-428F-A519-075A2751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B87169C-F50C-4F4C-B8E2-7E0F11D8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790C3E04-00D1-42FC-97B6-9262D7AE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0E55C85-CB1A-4B0E-B76F-CF5829B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8A42922-A8AE-4EB0-9D5B-65BBDEB6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22EE5879-D57B-46D1-8B54-D7ABADC8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5DD79E57-C6E4-4656-8FD0-50C2D5D4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83BB86A-C92B-42F7-BBE6-3D4D13F4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4D046B7-599E-4FF3-8C38-1417CCC8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6B599F0-7200-4D79-A7A8-72827DEE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C0AFE0A-F0A7-4FD2-AD94-45988889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D10A9E4-BD1F-497A-A0F2-92DFCD67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068775D7-C117-4C56-AF9D-59842781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4FCAC87-337B-4148-84B8-683A44F3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E0FF466-4F80-45C5-8582-684D700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53CE67A6-DFB0-4B1C-867C-C732EB17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781A5060-99F8-45D7-8522-F3037B26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D483D790-BDD0-4765-9B0A-7A9A08B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672E3F9-D3FE-4193-9A9A-77CA12DB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D4FEABFF-0AFD-4A6F-B36C-C220E500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B9DE7C21-A256-401D-A803-5EE598B6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D44758E-33A7-481C-9F37-07B1AA86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D6AA9F2-742B-41F9-B239-CF5ADCC5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9947FA4-B8B9-4C8D-A52D-068404CC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7E15020E-5ADC-4C30-9CA3-A089FACA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F3B1BFBB-CE70-4D81-A496-BAE9CB98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3AA0C6A6-EB74-46D2-BDD3-899597A7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59BE586B-3765-45B7-A768-5B60068A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8DA2D25-133B-4F02-8080-0D72A7CC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EBDB6773-B6A2-4CF9-A6DB-C5C8CAE0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5D5C824C-2502-42A1-B818-A574EE68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C46187C-FAA5-4C8E-A9C8-847EA9B5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551D1CF-8DD7-4EE1-B328-5EA5339C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5E7DA40-8DE1-48B1-95D5-A438C5E0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66A5D355-E65E-4A2D-A795-A6241729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E62F75C-D32F-4402-9922-DA6847ED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05EA7203-442E-454C-B5E7-1C22395C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7DF97F9F-A4D6-4F30-B512-2FB32224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A1266EBE-C9A8-4DB9-BB5F-8472D704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AA9B3252-1A24-474C-A870-40D6B04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C19215-23AF-4B71-B6C0-365A4A16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0D7FF9D-23E5-4803-A14B-858DB728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406B11D-29F8-437E-B213-423CB3F5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3033FDF-7FF6-400A-A64D-47147C2E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CA037F7-23A1-4A73-9987-61670214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AF96F4EB-489E-4DA2-9AC0-56B01CE6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F17FC9AC-E6DE-485E-8528-8B74850E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B0EB3647-EFD4-46D5-8602-F1F7C1B2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058E7B1-ADA7-4F88-8D44-DE99577F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BB4A211-9F2B-42E4-9C10-6791B47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165C6E35-944C-496E-B800-B4DF8D83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8F1F84E-E60B-48CD-9195-07159186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38E17EDF-67B4-4E5B-B2A5-9CD9EFB1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91EAAC0C-3875-40E2-85FA-FAF9CBD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9A27607-C085-4745-AECB-A7A95180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8CCAB235-495F-412E-A6F2-1A0DE761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3165BC12-0FE5-4D6C-B7BB-14C77321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2831E8F-643C-4B73-AEA6-E06A3F77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BF63C1DD-3985-442D-96F3-BE0D23E4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6EE6888D-A4D0-4925-9939-DF70B391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5EC5588-E261-4E3D-866C-562DDA00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62ED8194-56B8-4143-ADE1-66607451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2D9FDF93-66C8-4EF2-93BB-E59D832F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6C6FF2FC-1073-496B-AE11-CA64B726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00BEE969-0DCB-4F93-844D-63F9E849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5BA938C-79FE-4B5B-8E66-C6E368E6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E2C2F46-447C-4798-B669-38595694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13BB34FA-5F39-4ADB-9C09-D606A485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9E45781-698A-4274-B6E9-0286C80E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AA45519-FE66-4739-AF62-C9F0EE0A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B7B5E78-093C-44B0-A263-85364B99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F75AA831-0153-478B-BF8D-4DFADBB5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6162F1F-74B1-4BEF-95C5-B5FC887C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2C03A744-94F0-477A-B4D5-B1A91439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209F989-33CA-4071-914A-AFCECBF1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0A7A01D-6431-4C34-B12B-02A36DC9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6393A24-A7BB-4D01-B1DF-DC6B8994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373B92A-9384-4EAD-B4A0-9CF38946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20F807A5-EA64-4BEF-A998-267611DF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E8BC8E4F-EC9A-4CD8-8185-9ED44A84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62130AE-FDFC-4A44-A432-ADF330E3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5811C31-BED9-4D92-AC96-05806265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AAF95CD1-7C64-44C9-AC31-8B6794B2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5419346-34CD-4FEE-A1C4-F582D790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AD28D699-9D54-45D9-9F0E-6C7E0631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422EB1D8-7F2A-4E22-8D3C-2B9C858C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B8BEDB20-BD21-4215-998F-41D02E14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F862DF9-CCB0-49C5-9222-48E9BE4F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AF5B867F-652D-4AF0-B764-71E43D63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4E920484-97FB-4A3E-A3AF-BCDBBCB2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A802A16C-02E2-499A-8158-04EF960C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451E1B0-2EF9-426D-972E-DC186CF3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917C442-359C-4BDE-90FD-BBAA5815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B24D9C7-690B-4679-B43C-99605556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445C70FC-04D8-4AAE-A602-4F544DF8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D5F9B72-CAC7-4484-8131-3F032C60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CB0E09-C85F-4AC9-837A-56E989D4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111F51F-8E58-4476-800D-B8ED0A0F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7B65404-555E-4590-B4C5-9BBE149F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7055AD89-5767-4A04-A9C5-B8FAC85F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6B1774-D97E-4E49-8A84-48AA4E63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52331536-8072-44FC-AFEE-5B3D20CC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65E67585-68D4-4491-86B3-F1362E5F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FA55A584-5963-4EA3-92E8-C59A0850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2AC79451-1BCA-4FA2-AB29-377CF3E4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73270E5-C66C-4B23-99A3-943F8542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26573877-654A-473B-905A-B6BA844A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5B684590-F103-448B-A18D-9EB64326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A6B2F8F-146B-45D9-9070-2B9DAD53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15942A20-257D-4A13-9F33-1768F8B6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3307946-4B91-4425-BD8E-1305AD86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B061185-4808-4A76-870D-8466EC69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7D77C88F-56D8-42EE-87E8-D62FDEDD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72FB655-3944-41F7-8D66-AB6110C8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D3362051-367B-41FA-B168-749468F9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633E1475-676A-4474-B56B-F963B508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DFBBFC6-928C-4180-961A-6275ACA5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A5E6FE39-154D-46B5-9C5B-F2BCEC5E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2D9C1D2-6D97-489B-B8DD-E169B3D4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30B6BF0-A117-4BC1-9F89-FC6A16A1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E482BBA4-4C1E-4D0D-8406-4101C3FA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B893E6B4-2D61-449C-8265-94E6233B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8B60F624-8F04-48CA-AA3E-286619B1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F4AF495-A574-4337-AC5C-006D34A3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9B10F65-D0C5-4FD9-8F8D-147C81AC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69A807C-3DCE-4C9F-A5EF-2004DCE2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4B04270-1C72-41F4-AC5E-D7014EE5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06D6B9F-9168-418F-8BDA-189DD594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5C04F9F-ECB2-4E0F-8331-F0D4A7A7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5096B0D-4EF7-4477-9C2B-A2E54661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3669B953-F480-458F-BC61-63D9F1D8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46CF2131-72D0-490C-AF39-D0578724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1B5520C6-6AF3-4C09-BA67-4B298F00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27B05EE-9F57-46BE-87E7-56DF29B6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F9BE561-E2CB-4856-A186-039FFA58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A43D6C77-A5CD-48A9-9011-F8F5442F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3C3E5F7-698F-4B91-BEC3-930D52FC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8738CA0-6078-405A-B2FB-2E9ECC65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72E5437-9054-40FA-A3A0-47180432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DF4BB8F-25BA-4863-B8DA-F435CD35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CCB38668-ACA7-4A84-BF7E-004F4607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F02533F1-1B29-443A-8DD2-83569A49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B06ABE8B-6006-4C50-810C-4A44218D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565017A3-6337-40E2-8F16-77062111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4804B38-0189-4A90-80F6-7733620B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EAEA9818-08F4-4129-A100-D547E0AD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493B9AA8-28A7-4FDF-9B28-D24B6538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A4AB3058-7A0F-47EA-B630-774D8439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7E0B0FD1-B3D6-4223-B969-9AB379D8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F96AA28F-4926-4E20-9BFC-CCFD7242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3BDA35B-8354-4B3F-89B9-11EBF065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7FA7B455-1757-4165-9BE3-6251F421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44E19A2-E713-4500-8DA6-1EB2D192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BAFBAF9-9D62-485E-8F2D-55CA5D47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ABF92222-7D70-41B6-B3E0-53A00CA6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4B5DFEED-31FB-4FEF-88C1-A8FA73D1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031C721-AA2A-4445-B212-79F72612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C122E9C-DE47-433D-946E-76913E8B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F5EEC71-6A33-4343-B7F1-8FE39593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EF04281-6368-4663-B833-7B2CA893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82A7F7BF-3C26-4B60-A906-98078AC3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DFDA6CE-8BE1-4768-9B6A-E639BF77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B59E3F9-5A6A-4793-B7A3-42478D1E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9ACF6E13-4AD4-4B0A-9B04-862E4160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63C8606-2199-48D0-9523-A5D53728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FDEC1E-5172-44A6-AA42-4A30F8A9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B0E32A1-A6B0-49EF-991A-1D1CBCFE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D904B7EF-ECE0-49FF-BAB7-FBFD66B6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370D2DDA-C7CE-46CD-948D-57F51763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D8562A5-E410-413D-BF10-8F45498D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9A9B28A7-78AB-4F92-8FC5-C6774927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7F36569-849D-41F5-AA8E-2672C530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FDE313F-E02D-4794-B1D5-52BE9097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DA68F1BA-CB2D-46DB-A1E4-25BC01F2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EDBD37C-7E40-4089-A66B-2A8474B9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8AA0BD6-8DB4-490B-B8D7-B7838657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9085F683-E78D-40C2-9CDF-C5AB36DA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C37B7D7A-92D3-4199-A2FF-76077A48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5086D0C-C8EF-48F4-A114-F57A392C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DC2641C-02FB-4B69-87C9-BEAAC5BB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C794F82-391A-4C6E-B1E3-B748F505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6A6945B4-B415-4F10-81D4-9A8A42BD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985DF05-E17D-445A-A0A1-041FD00E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E9CC67A-C6EB-4AAB-A3CC-ED9F0499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6381D230-5A00-4104-ADB5-A09ADB9D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C07F4F4-7642-4A2A-938D-DE09F095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E9DF93C1-3698-4963-96C8-78F20A62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5CA1AA8-6E1A-400F-9867-153DF849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4B2E882-740F-446E-9884-EF8E43C9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335A2D4B-B7EF-4AFE-9E9A-2410491E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54C12E7A-0C5E-42CB-94C5-BC33681B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73A0CB9-6351-42C8-996C-DE817234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54EDD7-3AE0-4FE2-A38B-3714DEA1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9B74367-D24F-4725-8AEC-4434AD89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10B696B6-491C-4878-B8B9-660A0BB2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74CAA3E-C0F0-428B-B336-31C5B552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2992FDA-C3EA-4A6B-8576-D34AAB41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BAA776A8-7E94-4225-853E-14CE0233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7410BA17-AA7C-443E-A835-0701B875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C8E6ACB0-047B-47F3-8C85-7B54A20D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3B820A2-A007-44BE-A763-F73AC8A1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ECC2B6F9-9560-4A59-8434-59EE51F1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FE27B8D-342E-4B10-BC28-D671884D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5C4A99B-90E1-4246-8333-30640A7A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134A055A-9690-4EFF-9B79-C76BAE1B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8D9DB06-DA5D-49B4-B0E7-3E97AA5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D6518EA-2AF9-4CFD-972E-F146E8BB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5EBC3DD8-7890-4E0C-8922-41DA193A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820F4401-9314-424A-8657-1AFEF1C8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73B66DB4-E590-4BB5-82E2-A57B4FE8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6B10352F-DE88-491D-BC39-EC342EDC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0D1AAA6-09CF-484E-874D-39E3B97D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7FB2783-3D24-4EBE-BF1D-B53AC1FF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A3F2D20-BAA7-4D8A-ACBD-59F6ED4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FFA5342-A79F-446D-94B7-5B2B931A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C1ABA9A-EA50-4CB7-99D2-94A59D76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D7A478FC-9A41-41CD-BBE6-BEAF05F2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691FFEE8-0D76-40B7-9030-12AB12FE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623974F-B7B8-4D09-AFFA-2FDABBC9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84B9C68C-187B-4CC1-99B6-2913BB43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009F64E-F11F-4AAF-9D8D-73905C7F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84CFACFA-79C5-4C80-AC5C-E78BCEFD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6578A924-9927-4457-A3A6-41C9DCB7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C79A68C6-D73C-4695-A6BD-0086A087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9A64F9EE-BFBB-4549-A72D-1282A0BE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1776D13B-5A8C-431D-928E-F592BD24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90E50562-D73D-4708-BC49-2AAE5B79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D75389B-8592-4755-BC86-9E039A73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15558DF0-BC76-4CFC-8FAD-4082BFBE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23A593AA-BC30-47B4-B7B5-563AF01A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23C3AE7-9D58-4D52-95F7-44CC9731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FB649B7-A696-448F-8389-01675EE5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86343636-519A-4341-80D8-C14A581A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D022F6C3-2348-42B9-80C9-B1473E98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74408FAC-9BE4-4772-864F-8CB72CB5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FE06740A-F54A-46D6-B729-945DACEF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02C1EC9-D5C8-475C-B577-F34907C1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1F4E0E94-E247-4F2B-A667-8819CD8B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7CCB5D52-AD6D-4B8E-A081-D048CA0C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CD8BD898-896C-4DB9-9B71-B5664648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4022DFA8-1E67-4992-9A99-B925BC4E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04662B5C-CAD0-4574-ABAA-E66242ED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C077649-7C69-429F-AAED-F272160C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BB75DD3-07FB-4E08-9CAD-24C8AC9F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3DA5D217-8294-4445-ABD1-B999EC90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49EC7A13-1F1B-437A-936F-CFA59518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57A0620-6980-4945-99A8-FE1D1324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C021F0B7-6515-4779-865E-45701419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2C453C0D-B912-47F7-9B2B-538ED926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CFD037B0-5D36-4546-82FD-F4186863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1726692-34F7-445A-B40A-4C51F3D5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86F7DCFF-5B8B-44C8-8255-3E1A9246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7DD93E8B-334A-41E3-ACB1-5BD5BD4B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C754F648-2285-4FBF-8F46-BBA2D079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BC7B4F54-D039-478D-B8E8-BAF470AD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5364C868-56CD-4C46-B5E7-D9B87012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670A4B8-7189-41C5-A7CA-28B1DA1D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79D3F45E-0248-4000-A722-2292AEFB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64B8D430-81E3-4506-B719-524A6B3E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6D00E20-0080-4E15-8F17-47144239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6F838A78-3C6A-49BC-B2EB-E9A22E23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08CE6F9A-EBB4-4417-9B62-0766B835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B69899A5-494F-42C1-AEAA-E53A6DC2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8DA4561F-8487-4ED0-A16F-37348680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5F197241-F017-416E-BAD8-738EF482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B05762BC-A80E-4452-89C9-F69464BB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115FAAC-9E7F-41CB-BD6E-E4650848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0040EDF-7105-4230-A397-9C2487C5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7277A132-D1EC-4617-8CA6-8DE25DF9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B1C984B7-D736-47B8-9211-39B813FB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FBA69C99-DD5E-430B-AA95-841A10DB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229615EF-F7AC-48D1-B4F7-176520EC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845E69-AE77-4F11-9B3C-5207DC4B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33E4CB11-9490-4932-887B-52E9D69E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067AA45-EBC0-4F48-8975-65363ACD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E4C9827F-BCF0-44B2-92CE-FF9A0E47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33E77DB-428F-4786-AA83-29A3CC83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3C89151-22C5-4A09-9D26-4A1701F2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A303FE9-C66D-4B3D-966D-7EBDD8C1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E9EC11E8-25E9-41F5-B989-9877D9A7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4B656A8F-BF04-451D-9EB3-D67AE733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347765C-C57D-4B6C-A2D7-D112015C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A4EF2470-566D-46BA-9DB8-BD1578B6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F228A40-B8CA-483F-8303-D6CAE87A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9F83F1D8-E5B7-45FA-BC26-D5488973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CF12AC3-439A-424C-B24E-C29F25BE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9A82983-4823-4E9A-8658-CB0CCADB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6A58340-A86C-43F1-B831-EFC24A8E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E8F0248-D143-42B7-AA23-B77BE6F2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92AC94C3-1A48-40FA-8622-CA31C956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328A304-7D03-4D9F-AB68-5FA8B38E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A2715EE-AD71-4B8E-A825-6B097EA8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84A952A-4D39-4226-8895-247E9D52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7C83B4B-EBD7-4DA2-9963-74C78E08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2249E28-EB05-4EDF-928A-30C68C59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6661B668-2276-4D53-8840-A63D01D0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157B7DA7-CC2A-4055-804A-81EE7CBC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65144D8C-6082-4D9E-BFA0-5C075282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33F6D799-1FB0-4B90-B26F-90FB36DD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C9DF575E-CCFE-4C9F-AAAF-F8721E61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00AFABA7-D259-48DC-98E6-1868ED34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A53FDEC9-E491-426E-9AA0-4429FA83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062DC411-451A-4D64-A4BA-73DA56D7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1DC048A5-992D-4441-BA14-0FFCBBD8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39D137E-5327-484C-A6E9-338FBAD9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F8795AD-1C6F-4C72-B1E3-9B9AF62D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C90F1477-33CE-4E03-A433-1324296A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DBB84DB-66D2-42E6-838B-C0EB8CA2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80D1DE3F-3AA2-45BE-9554-42F33174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FE2C60A0-2888-44CC-87BA-8C274717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0A15E174-5726-4DA6-9362-AFED7F5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BCC5531-BCC2-4448-8CEA-C3930271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412D0B4-D139-4096-A6E1-862ED9D7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D1D16FCE-5C76-4B86-807E-D7856C54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B093F22F-C480-418C-80F2-1895E590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517FAA1-55D6-4ED3-80FC-09B88DA7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336D9588-BCE6-4CEF-9157-ABF22F33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062DBC8E-D5F7-401C-A13C-9B689069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14A4BF2-85CA-49BA-9EFE-D8681734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F60A1DC-2AE0-40B8-A13E-317F1716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D2D83C82-0662-4F0A-B5E2-47104AF7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A6912CB-D9DF-43CC-9FE6-64735751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89F02E2D-044D-4E80-9455-64D5209A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20FBBBA-9EC2-429E-AD44-A214908D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B123DC8-ED33-43C8-AA9B-3FD0AAF5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74F2302-8965-401D-99BD-DA6A99D6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B58CB2B1-C4CA-476D-BEC7-4F8B38B5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98177E7A-0DBB-4AAE-A4BB-4A821BBB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CC52EC64-2D11-4AC5-AFC6-31F88F45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C4843A4-B807-418A-9459-D01AE495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48689279-57AE-463A-9AD5-864EDD8D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97667D39-4E31-4437-B344-E5D2681D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DE12DCC1-9075-4B17-8406-0B2423ED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E9B05AB-A34F-408D-B593-2B3A8EDF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718FB599-F74F-4B07-9182-87AB5786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5D17694A-F6F4-4E19-9688-0C60A989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F7E5FC2-87CD-4122-9602-2DAA18D5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CD37244-A7DE-406E-8C6B-09D765B0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B70DC05-6B73-41DA-ABE0-EBC24C79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B8DF062-D371-4A22-9637-A287DE12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5DEB72AE-DC86-4D82-A12F-BD9F410B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98F2A98F-0159-4103-94A8-BD5B026A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D6FACA5D-9819-41AE-9D31-4058DAFB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959C3A0-DD4B-4C5B-87C3-E8EF55C4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1C0CC9E3-96E4-46E6-B574-45A5EA48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E1637181-47CD-42E3-BA88-2CFADA2F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20608780-E664-4E44-859B-3FD8684D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47C0159-A6BD-42A9-8B04-F637A22F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3424363-9BE5-408F-BE0F-0A99FBF8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5DDDDC0-863A-4803-B329-409CEBFD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5AE41A1A-CE9A-4B13-B03D-B432E1B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148EC5B-D2AE-4749-9E8C-33780A2B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FB63BD1-64A2-47E7-AB69-16B7A298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8D0334E-5008-481D-B9D2-C6BB648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D0BCBA5-76F1-49F9-8A2F-1FA9886A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F97E823F-F168-4955-9800-7BA6D1FA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A6D811C-F078-41FA-A963-0B20E9E7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403684B6-0854-4DE6-9618-632D734C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7251F95-29D5-4B3F-B731-C50EB1F6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4B9C9480-750D-44C6-8722-F18E0104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FE222DB2-3ACB-4455-8A0D-11A0BBC7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A5608A88-88D8-4F52-B7F1-32F01AEB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200D2632-5726-4B7E-9EBC-E6BF6588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65C6D437-3782-4C29-912C-1DC1970A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596BC41-EF2C-4BE7-951C-BEF268AD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D461AF7D-E336-472F-B493-530B7691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3587079-30A6-4074-9F7F-D8FA138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FC93398B-80F9-43E7-853C-EC327B52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6240FDB-A55A-46EF-9BAD-CF7DD283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639EE2E-4A2A-40E0-8B61-DB48D3AE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D05A6412-BF3B-487C-8AF8-6967613B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6F1BBFFF-8FA0-4189-8697-89D3C9C4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753BA93-2A41-4ECF-9E78-0352EBFB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F00B30F4-D900-4550-AE30-F77DA92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A75F374C-0DF5-45EA-BFD8-5EF5EA98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660949C-032D-43B7-A878-C17AFC8D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B03A2D20-2C16-40B3-A90A-079E4F29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FCEB688-A159-4336-8387-43FEA65B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2CD3A8E5-BC01-4C43-BE21-E1786605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0B69DB82-56BC-43FA-8232-6AFB0C86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E8F14BA9-795D-4FF9-B23B-6E7E9698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8469347F-1A93-4CF2-AE09-4624FA18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A82669D5-C848-4C2E-9126-BDC0A89F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366EDAAC-AA06-4666-9051-951C33C5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133A6DF5-C60E-4EF7-9627-77F1DE04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B1A1413-D8D6-4760-A721-E4A9C4AE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A6EB8ED-F2B7-4FA0-BF7B-FE3D33AC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FC3E9274-DCC0-4234-91DC-71B62AC3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3984AB1-6E3A-438D-97CD-EA961A50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8E027305-9260-4467-9D1B-8D2E1B34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4B35764D-44BF-4B7B-9154-29759A01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57D97CB3-4895-4284-BF01-43BC562B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C1F00EEF-BB97-4EDD-94EF-4AB81985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BC3B6C6B-C914-45A9-AF9E-5C765359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97855231-211C-4ABD-AA48-8CBF58CD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6BBCAA81-D27C-4FFB-B7AD-A14AA386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56E0C83-87DC-406C-A4B6-4E9BD2A6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62A4C23-F8BA-4CB2-A0FF-FDA2557B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FDFACA0-19A4-4399-8EE8-74394814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7D14DC8-E043-41B3-9AF3-AED3D195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FA2637E-8F82-437A-87BA-5282D1C5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0D4351C-1F87-4C92-88A9-72C96A79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6F984C85-7DCC-4967-B38D-EA2B04DB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DE9F51FA-E7E8-4E2C-8588-F4A3600A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F4E0F4AC-BC11-4BCD-A3B2-24F7EE25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8CF649F1-3448-4BCB-A993-7D5FD4A6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8ED9497-F51D-41D6-87FC-CC1E38FB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EBD6C1D-8B87-4F45-BC4F-428D2A37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92DCF18-6A70-4C8A-9A79-CB5AAE88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8C09EFC-FD15-4B50-963D-D2C9C622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10A50BF2-E960-4662-874B-779F383E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D7E8C46-3095-465F-B4D1-042E1C18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0687B47-B598-417E-8C0D-810261E9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181ABB81-FD4B-44AD-AF15-5A47053B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F0C8166F-5A4F-4F83-BB87-AF8082A3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B9AC033C-721D-4673-8534-ABFB904B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3BF81DB-F673-45D4-B63A-9138E8F0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9F04C876-97B6-4A23-A984-38C2EC8F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CDE41D-CDAD-4965-B51A-1807847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3E2DD726-08CE-47F6-8C22-7F211908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2CABD9BE-D5E2-4B18-AC7F-9D82B820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9E38CFC6-B135-4F04-B8FC-07409D7C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59830A09-5755-4E1A-9802-25ACFB41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BA49491B-BE10-4225-801C-93BB6F14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91B01D45-4BCA-4523-8CC7-4F5CDD49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93300685-ABB7-4626-8B95-C053EA10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7FDB43C3-C09D-4971-A88C-23441EDC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86CAE0BC-152F-49F3-B3BB-5F0DA5E0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D2961DE-A4C8-482E-A9F5-32806249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B243F7B-A940-4FC3-BF41-2D33DDCE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2CEF071A-CF27-4152-B931-74865EF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A5CB33BC-96B2-459D-AC32-A84EE893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60E51F1-2130-4990-8993-30D95043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01AAB3F-D048-4C03-9713-C25B06FA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F9B6925F-2821-4B73-B484-0BFB0306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2989C9D-45B8-4AE6-9D53-EB64A6B4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F1FBBFAF-9435-43F3-9107-705CB388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D0D4A4A0-F554-49E6-BA39-474D2ED5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9B756033-2255-48C1-9C8F-6E6ED1B2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F0EF882-9555-4E2B-B338-A3AFB8FB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3C0C454-F368-4E3B-ACB3-7625EBD6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0977755-1659-4409-8675-3623F303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31C4FE8B-8665-48C7-B7D6-8490515A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3B8A6AE3-9951-49F9-860A-3378A6C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8EBDB15-9BB4-4C4D-9862-F2979DC8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2F32D30-F6C0-40EA-97D8-3DFA1ABD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94E179FE-532B-471D-8D30-2CA97803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F524BFE-5B4E-4B56-A0FE-5EB0ACB0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E71BE88-6481-49FF-AAB0-D6547B6C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7947344-C43D-4D09-888E-94417F6F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DE14D1C9-A24B-47E5-A5EF-962E79CB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72177E66-6F50-49C8-9763-5C822E9A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0F544A05-3127-402A-83A7-E0FD76E0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F46143-BB5B-4303-A784-48EF3274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313AF2C-6743-404B-9314-665183E5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7437067-E3A9-4513-927C-5268CFD3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4D89912D-A586-4FE5-97BF-55B04526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DAC85F6-252C-4E9E-B341-8EAAC671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A1BE31B7-BC2D-4918-B715-7C31528A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0640BE53-A29B-4053-853E-7FE1C498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8FED4B1-55A7-4D51-8C73-0BB44B0D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9E11A41-5C16-415C-A642-466138E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A10C07A-6C78-44DE-BC96-93E6FAA9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14816A96-FED1-49FA-96CF-70C9F649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11B3B3E0-BD61-4184-9E78-50EF0B25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3BC5D7B-4DFA-4C70-A93C-72BD11AE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BA2787A3-E4CE-48F7-A858-ED329017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AA2EA9-812D-437C-AB86-3FA2681F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68BB44A-8443-4DF5-959E-1A647BD9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C6694CC-FB82-41E8-B488-0124DF10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D28AF6C-0E31-41A2-B334-DF1D5C5C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726E7D7-5FE1-46DB-999D-1EABE6D3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E16EB85-0C5F-4580-858B-AD7B6669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F56B2F65-1D77-4C47-AF80-1C91C82D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01E334C6-ED63-493B-9B6D-2AF92358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1C0F2FE-3F69-4BB7-85EC-EBD4AFC2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09C66805-47E2-48D2-92AA-C37C4B7D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3E310E8-7604-4D50-A9B2-E63CB244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7E2B0957-8EB3-4B19-8AC5-6392C8D2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E0696A49-6A75-4EFF-B79F-F0DDF009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EE98869-A508-4E05-8297-0FE2FF83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5D4E49B6-4478-4504-B8A8-3CB3BB8B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078CE80-789E-447F-A11A-18D1704E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8E893881-F079-4C35-A1EC-43AE4184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4C35AC13-68BE-4C8F-A120-E79521BE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F7995998-6E15-4A31-B1B3-0939AF5B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6F1B2361-0A02-4447-B540-3FE5555E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4CE7510F-8DFF-4728-AB71-D0FDFA82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3F0862BD-9F8B-4AC9-B1C8-EFE06218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5E352178-BF94-4E7A-AB7B-0D07BB82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B8BB112F-EA88-44DF-A58D-C44C1829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961F410-BA51-45F2-83C3-15DC986A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E11E27CD-5B85-4484-8CC7-830D6992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0D4F7B24-8316-4619-9F99-B87E551A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2B46984-DB27-44C8-9635-F0A9BE37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1EA37EC9-B832-4044-9E33-C1870B9B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F86D7FB9-5ED4-43B2-A170-1D4E2BFD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81BEFC8-8145-4EE7-B318-98E907D3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6F4740F-BD34-4F02-A412-40455F6E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A26040F-29A5-4AC8-93AF-5D880907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661FACA7-7CB5-447F-803C-41A6CA36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00C9974-56F7-4739-9BAB-5A2B51A0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6C8211A0-59FF-4BE1-876F-9B8703D9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17170064-1680-4555-B81B-E9A171E7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B12A6CA0-A9A2-4884-8137-3DA986E4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A18657C-71C6-4F58-8233-760B3EAB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B80ABA66-F8DE-4926-B32F-909E7D0D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645AE71-9977-4AAE-92DB-7EF59DC8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2811914-6D57-4CC3-B5FC-B94A80A9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6FC15A58-C7A9-417F-BC6E-BD5B9CC6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FBE92683-A8C7-4DFC-8868-D7A73BC6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9A26F60-409C-479D-A490-863CDE74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BE7ACAE6-B5BC-4BD6-8415-2143D2B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05F17A3-EE76-4E42-A3E0-9C2D63C3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6C841699-7C6D-4D70-88B6-4811BC58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7DC48C34-94C7-421A-AEF1-2F71FBDA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836F3A4-FD83-45D5-8C6A-2AAA35B5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CEDC1E96-CF5C-4C66-9900-FF741B28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455A34D-CE5E-4C69-995F-980CCDBC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D400BBD-EA84-4C13-935B-9AE0C16D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DA409800-83A3-42BA-A63D-283FF72D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CA7D574F-F53D-427A-A4DD-BFCC5A00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57374D4A-F640-471F-90F4-CD3AFD7B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1C2C1F5-53B8-4079-A909-4F5746E6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305AA4F-C2A2-467C-90D3-2815267A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241EB81F-6688-4065-9F47-24F2682C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B6A32A2-1504-420E-A969-A349FC2D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B4B3BCA-513F-41C3-9C5C-92CDEF1C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2C8C5385-A10F-4F79-85B8-3893C9EB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23FCFB-4AB0-41AA-8383-1A74BF0D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E6F72329-F7F7-4E8B-98A8-99778A0F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20BC2E79-DE7B-47EA-9DEC-29CDB415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6E48882C-2627-433E-9568-FC9A67C6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9C2688CC-F510-4619-B604-2096968F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014D286-368A-4787-BCA9-FB52C42F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2ECADE7D-5BFB-48D7-B79D-221CEAFF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281D6C89-705B-4D66-A123-EE1C2323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373AEF4C-5974-4109-9BA1-01E13043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2FAB98DE-D24F-4FC7-BF9D-14A2F4E6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D934C7C2-B6E6-424F-93E7-8209E9FD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E014A3BE-F276-4204-B6B1-18D61713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4EAF3A65-D484-41F5-A4B6-092DF17A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3495289-B4FB-461C-8500-3AFA12EF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F0CBAB88-0CFC-49E6-9EEB-F5AC7F6C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15FF69DF-4C07-403A-871A-E003E824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252A6BA-177D-4258-BEE0-22B4C284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CF54B95-3143-49EE-B08F-654B149A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C161F68-31CC-4CC2-9DE1-410D1DCE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DA743DB2-5E4B-4F94-8647-E83B050D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C601598-A7BA-42D6-BDB2-E92349DE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8C84D34C-E7C8-4BD1-9F48-5FAE1040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7DD6EB4-3F0E-4AFF-8678-5FB5954E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A2F30A9-AC82-4E7C-A24A-30C9DC6E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0B74C53-9009-4EFC-BD3E-8BC22545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074F44E-3A89-4470-98BB-0B04A931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58B7ED3B-D573-4274-A488-3EF8DE36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3CEAF5E-A67A-4223-BF66-ABEA6839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EE1B2D57-4C1A-4D63-87D5-42868015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C7A8A57-F046-4793-90C1-9C20B215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3421E35-61B2-44DD-A546-75219CB0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A676350E-EBCF-4C74-9861-3088C89F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E40ED5D6-5571-473E-9730-2AD0E675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FA4A8CD5-ED99-49A1-BC66-23BCED56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35B7777B-FC6E-4563-B70B-827D248F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C0E7CED-9B83-4CED-B869-1A6B6769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27EA0B2E-BD07-4403-8975-EC4FE402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F900353C-54D2-49C2-A5A3-E02BB711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03A513E3-D419-4440-9748-526AEA9E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6F7C602A-BF33-41F6-B820-5D1BB7B4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F75D2C87-9AB8-419E-9E76-9639A1A9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2B7A62C-723F-460F-95CA-1284A584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44A218F1-A5D6-4DB4-80EE-44F7820C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74FC952-03A4-4D7D-9E70-ABEB6254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A84347B0-ADD7-4C07-95C9-C4D8B0DC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EC07DC8-30B8-4669-9041-8E658133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1781A3AF-4E10-4CC0-AFD2-9A68C740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0A0B0DA-CB10-4335-9416-1DCDFAB5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2FBC40E-F161-4C16-8CD1-62AEE56F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3FEF044-1E1D-4645-8A8E-3CACE368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AC34949-6AB1-4F46-9DD4-BB0D65D9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34D5E7B2-C77A-4446-9E35-4046E55D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0B28F84A-15D5-4B07-ABFA-7EB29290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10B7C615-9904-4438-AE40-807EE843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1615C88-1474-427C-9DB2-B84C38DF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D6C2F76-2ACB-473E-845C-5B6D0DF7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B6A7F67-5619-45E8-A6B1-2CFD9EB5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8DA108F-7C01-42AC-A3CA-D06CDB50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6428A6A6-E530-48FE-8708-5E7ADB11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E2515D9-AB3E-4E05-87B3-45F6FF67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7AC8EB6C-2DDA-4CC0-8B77-01166DF2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7743A36-0BB0-4C31-89F7-CC4C9F91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8392FDDE-7576-4386-9362-90639439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F1AD6FDA-CC67-4FA0-9950-44BA9447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2E5B7E4-0A4F-4317-A515-F66F9C9C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917AC04F-C965-40E2-9F3B-D36E7DCA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A618F11-8AF3-49F7-A53B-CB3A36FF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B229082D-CD9A-45BB-80F8-89B0B373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7169D2-3A29-4D0F-8FA8-02E9DBE8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8A9F0E3A-225D-418D-B376-F332B079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6C5F3C2-2144-46CE-A1AB-0C493D44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41A87C8-2981-4754-AA31-D716C27B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2647B36-BB62-4F96-92A5-63C6E3B5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5E720326-637F-4E43-B378-14E74D0E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7806591B-B924-4B18-921E-1431641D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EBBA600-569C-4CE3-8FA6-20F8FEDA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048793A-9058-4490-86C8-19996F75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BFA9A90-FA4D-4DA1-875E-31DE1478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1DCD4DC-E280-4250-B1D6-6B3A6309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4171678-10B0-4F56-A87B-767D807A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8572B44E-08C0-4257-94D9-E446C1D0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F77DD5E2-1749-4341-A646-2F6AA7CD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328CB62-CAB4-46AB-8AD1-87A20C30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4D378E68-846E-4493-AA5F-FFA620C2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185D881E-56B4-4901-9B10-22657320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133A6307-D860-4324-A0F2-73D7F81F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72B8883-0946-4F7D-9D8D-7A52324C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E6CF0E04-DB9E-4A6E-9186-FC91F55E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58A55AE-1FAD-4A2A-9ACF-061DA7BC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77F6CAB-C1FE-4C03-9C40-68DBE6F1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C1D32DF-8FCE-4BCA-B9BD-141C4F20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AD0DF28-8BE6-4329-8C6E-DFDABF39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0DD156B7-D012-415B-9E7C-64666C54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EE958F9-CFDB-4BCD-A6A5-E5C5A4F2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2CD32215-9168-4AF1-83B0-62ACF537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5FBC096-C721-4AC3-B9A7-327523C0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86C9A4F3-6F99-469E-8182-11DCD145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10A99FD6-2EBF-407D-8F78-6306A33C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534034F-A22F-4DC9-9B8A-45B809E8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A60F72D-DC76-44E7-924F-15E87021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9CAEBE1E-3D32-4DE3-80D4-A67DB829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4E015C8-D7D6-458E-9088-93B9F556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5EEECB7-6CCC-4CC3-89C1-DDD3B9CD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5E84867D-99F0-4FD2-8510-032A4DDF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C51FA0-BCCD-4C64-A9A5-3EDC7B7E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633EBE6-41C7-417E-8032-557EBFCD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57C74EDE-243F-4B2A-BE9F-D6297939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2CB2527-D39B-452C-910B-2887E062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E195C57-7118-40AD-B986-1538BA61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B9E67B0-25E5-4735-AAD1-DC26CE67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40AB64F-DBDA-4EF1-9C79-3D327672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577A875-BCF2-4175-B648-C77D5E16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8D0900E7-63C0-406C-BF20-476A4137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CFBC82B-9E27-4EB6-96D1-5AD926CA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E7CD6B4-A814-4D66-92A1-6B6339CB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E2FE928-93FB-4B31-9B87-7E6C9A5C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D299D16-D5A5-409D-9A56-581C0162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12770B8D-6D7E-4D1A-87DC-37E3ED59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9BBB906-D700-444A-A1C0-A1782B6D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1E4E520F-5FA4-4ECA-96A4-060171FF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1B998355-96B0-46DF-93E9-A9D7BC3D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B87D0BA-E672-4FFF-A731-0DDFB91A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C88D67DF-E842-422C-94C8-16CF86DE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65CC218-5C44-488D-98DB-37376113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11B82BF2-9B6C-41E4-83AB-818B2AC9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9F30F91-4808-4562-846F-946746A0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4B383D5-6763-47BF-ACEE-D0421D73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8AF180DF-EE12-48E3-A02C-EC485E8C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7E5829F-D364-4DB2-844E-79D1A792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CC73DD39-3917-4E3F-ADBB-7CE84DD1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68E4ACA-A250-483B-8D28-3856D678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5BF67C5-B61E-43DF-9B19-B5568F92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AA2C6046-F1B5-4596-83FF-25E12A72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E1729E7D-F126-447B-8212-EFE8D8E0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F2F1EC87-4C20-496E-BFBD-4B8B7CEA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66019409-6722-4E7D-903B-9E261BD0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BFC743BE-19BD-4E83-AE31-01360EF7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FDB65C58-F71D-4332-81A7-D247C99B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261F30C-4F43-441F-A875-9E3FA98F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415E4C4-99CD-49D3-B4BE-11F0BD6C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D8D16EE-CDED-4F77-B9A0-F492D445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41E8384-4B45-42C4-8BEF-4D2CD991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08DFBD5-87A8-4F8A-BD76-313766DA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0926395-F6D8-42C4-BF6C-EB7BDC5D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79B38CC1-4A48-41D1-91F1-6D94DAA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0E29C5F-D88F-43C5-BE1B-CE887904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7843F50-D29C-469F-B0C2-21D0EFEE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4B4799EB-C0DF-400B-812C-4DB89F98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39198EC-0C9C-4D8D-ADE2-23DDC4BD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896BB7EE-EBC8-41C2-850B-10B601CA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04CE4D1-5254-4D9F-89EB-2BF1081C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071CFA73-67A9-4FD7-814C-960E1DC8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0F1D018-C38C-46D8-9063-704621EB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071E4D1-86EF-4419-990C-83CCED63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8970F02E-82EC-480F-A9B3-A3632F9B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DEE96BD5-5D72-4DEC-8F04-83F07A35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50CE9FBA-EB6F-4EB1-A028-D6BD613C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16CEE47-A3B8-4AEE-991E-AC42D11B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F7486B8-074E-4B08-82D3-90CED24C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A43F49E-A46C-4230-9162-BADC8393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85AE401-1479-43FD-805B-83F402D5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9A5467A6-A872-483F-BECD-F41C1CFD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7A3EE71-B334-4844-BAC9-16019837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2D5A4C1-3169-44CC-BC5D-88479DA2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02D3BE93-6BEB-4AAC-B8A4-9FFC2947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35627049-5DC0-4C81-A496-A26454AD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CB7EE4DF-7FB4-478B-8557-4CCBD7D1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7FC732A-CBEB-429C-9EB3-B6865A63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0B75EFA9-AECE-4345-A3B1-8B93C5F4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DD218283-4537-4776-853C-76835229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3C1182E8-03B4-4822-AF8C-26024DB2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09D639D-C5AA-4291-A93E-0E3AF17C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F27B4335-35F3-4A44-B78C-F51D62F1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5AE94D03-0C44-4D03-B37B-ABD19458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1F38ADC3-2E60-4997-A3D8-174AFC91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C4A03989-E7CB-4D4C-887A-F823DC75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5C41F62A-D377-4B61-8021-92466E97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0075BD7-CBDD-4F09-BB35-D6E79DB3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3DB26D3-7E47-4E97-8F04-64CAE60E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621B88C7-2E14-4BD8-AA4F-F3D0058A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5C16D56-5102-4328-B8AA-23FDCAEE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02B56E0D-810F-47D9-9EEA-ADC4C98C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958CEB02-AF37-41E7-8463-997699FC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19957EB-A091-4A05-8BD8-B593E4DC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0862ACB-6F0A-4342-BF32-ADEACA09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081B419E-B976-4C4E-B62A-29788E31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C056AF19-3DF7-4A0F-B440-BB61429E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3671457-E735-4E98-AF99-94187852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EF78371-8CAB-4E0E-8012-CC519BDA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BABF347-5AD1-4FB3-868C-8E77BBE4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D685B9-1A77-4A3C-8B91-E47D8ECC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3A51F9B-8D66-4214-A3CD-31F7539C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5D422A0-C424-4C47-B924-A9D0EBC2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BABF7137-E6C8-48BB-B4D1-87476097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216FD27-AB77-4C52-9850-CEE10CE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ECB69DBC-5877-4CCC-BE16-83B4EA7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4505586-0172-435D-860C-E72DA64E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1E9FC871-F608-49E1-B558-F3030020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D7081425-AECC-456F-8800-2029438C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BA741553-3393-4675-942C-439CAE33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4545C05-F6D0-426C-BDE0-B3BE8007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B33414F-4BB1-4C90-9613-447180B6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941A27A-CD54-4380-8BFD-EAD64646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CE5C1DF7-7BF2-4829-A602-1BCDE0FC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10EE0DF-ACA5-41BD-942B-344BD100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96CC26B-4F82-4C41-A625-D7A6C1B9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E926FBF-AAF5-46A7-802D-573C6964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05F07B5-1EC0-4825-9522-C5839889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1F5B4E7F-37F7-4201-85B0-7D4C3195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9DC745E3-1614-4650-9DDD-9CCCBCAC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2B2D049-4229-4DE9-B634-D97C8B42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0DA91AC-1748-46DF-ACA9-272C4582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53467C64-27A6-42E2-ADB9-411DE8F0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C48A7B5F-CCAC-474A-8331-8A9B0EDF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466C21D-BA0A-4C57-954D-D023CA50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40A9DED-ADD5-4F46-A888-802760E8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C67475A3-3D96-4D98-8CA4-834ACF0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9A7AA95D-64CB-4143-B195-031265AB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FCA83F4-B94A-4AD0-BFD1-92BF94A4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13257CF-D9A8-4D77-8FE1-76DC9997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330D9AD-5861-418B-92A7-B8385C6E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4B09256-BB0B-4EBA-83F5-DDCA7D76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B0DCE4A2-99FB-4B0B-B843-E137178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FF22A980-CA9E-489C-B508-18FBBBD6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860C32AC-8907-4D4F-BA69-1B4C5046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4FF797A6-BAEA-42D3-8144-6F2D8F50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BB5817D-FA51-4412-8A53-A2CE4600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2CEF5958-5E6C-4C2B-BF6B-F4B99FBB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2B29BA9-DA37-4AE9-A941-12D8733A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FDB43FE-C162-46BB-85B6-73E1C99E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9E3DF39-9B36-451B-9EC8-610079C5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B10276A1-EF22-4AAB-9E9F-BBD2EE1F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D6522C37-7B14-4C2A-9C80-4ED8F8D3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E45B0B9-4C1A-4616-9DEB-82C2FEC6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864C8BE3-3ADA-4F31-B119-A974328B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AD8BACAD-C407-4871-B972-82BD808C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E19435B9-790F-4161-BA3A-F0CEA03A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DA40BD19-8343-41ED-9392-3852294C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ADB9470F-9C1E-4F5F-BCE1-7FD41BB8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BD52EA10-F815-48C2-B52A-54B7AAB1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A819FBF-0DA4-4318-8F3E-8D2692D0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712FCE2D-6663-4E4A-A20C-7594ED96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91CA806-8C4C-4A60-AE8E-43D619BB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26D8FDAC-05E7-47D4-ABD7-632D0E55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67D3EEF-B676-40A6-9EC7-F22DD41C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2BCFA71-CF1B-4EBC-9B21-76167E71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705DD35-528A-49F9-A0A9-B8F7C11F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0CA42C2-EA11-4534-A26B-8BDF1BF2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F6ACD75-398F-4570-9350-EC39F2F4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C7DA3DC-33A7-4259-967A-5378C642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EECF6E8-310E-42CE-AF82-08DCC326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F97CA995-80C2-4AA0-AD5A-B035A3D3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BDDF017A-D737-4E2C-8703-246A857B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BB338225-287D-40CE-8C41-E8718500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9B9CDF5-B953-42F7-92F0-FECF4E78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F9B7F403-DEB6-43CF-8B3A-667716D4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1AC4F9E-C3D1-4FCE-A9C4-55E0EC05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910D5E89-C8C0-486C-BA36-9F42DF36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182E672C-F755-4216-A26E-36E3DDAB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E1C5E302-E870-4789-A91B-ED59CFD6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397FD0FD-01EC-4A26-9243-81D74E36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7751265-2BA7-4589-93ED-0E4A6061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BAA99505-30A0-4A5A-9DD3-0407490F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66A30DCB-91ED-452D-A6EF-A99505D4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64E0D2B-A9D1-4C30-BE0A-F68D8435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8DE9BF8-C69C-4B1B-8C1A-E135AB77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E85C119D-95C2-4E05-93FE-5645EEA2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7653A968-B9EC-4162-A284-40A57864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8EB91D6F-0374-4DD9-8C16-209B8E35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0626658-5626-4F84-A657-3BFE87D8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E8058338-C7C9-498B-B243-A887B0B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647EA9D-7AE8-4256-BBC0-7CAB49EA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1D60124-051A-4129-B020-086B8A7C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940623E6-5A99-4383-A06F-BB57B6FB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2C0D0A8-8F51-40D7-A3E1-5CAE8C63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84860F6-460D-46C9-B05A-CD0B4927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1F0DA4F3-8CA5-4DDB-B387-5BB346C5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D9FF5C97-5A58-4F01-9919-E145FE3C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A3AFFABB-F71F-4113-81DD-15FB1BB3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976CB56E-8A15-4EC7-B2E0-EE28A4D1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515F2E2-6B2D-466A-8182-9C40362D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BE64CAB7-7DDF-4002-A3C3-B032EB16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F33CA3A4-7F69-4399-AC7B-3B9ED75E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3C4C0565-2392-49F2-A6F9-32EBD055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EFBA3FC6-959B-4DAD-89E3-9B51F4CF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66E9623-81A8-4156-8BDC-67B7F8A0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EBA4523-F273-45DD-A0D7-DF123184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9E8F629-65D1-4DFC-A17D-8082F4AB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D319F4C-0E57-4E1C-B81D-D53ED880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F97C805-82F2-4AC7-BC7F-1E6557DD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833DA21B-25F3-4632-B078-13BB54F5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A4DDE700-9C4B-4331-9E76-21189A93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7988D20F-D8F4-41B2-8DAD-717AA610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D4EFD97-5593-4DB2-B167-C9791919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5A5CF439-E42D-413B-8669-E7454AAF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2B59553B-FF45-49DE-8C86-90337CF3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5C844903-D02C-4E59-91C4-209EAFA5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E38B4783-62C1-4EE9-A35D-A4995E70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876FE3FA-2CD4-4AF3-A0B8-514057D8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551E86E6-8862-4006-B2D3-7CC742C1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DB642C8C-73D9-49B5-B0A9-C77EA178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5D5290E-5E4C-4A5C-ACE9-72545073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7118FB9F-623D-4C87-A0A3-0F95F412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94E4EEB-99C7-46EA-992A-D71101EF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D8FA6F5-F417-460E-A9C3-AB1D635F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FCA97B23-95D3-4786-BF9A-1C8D6E2F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DFBF7830-3589-4A18-83A4-2ECB3CCA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8A59B2E-7ADF-4607-B282-02256AC9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83E35C7B-7EFB-42F6-B00C-0BA6C3AB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EAA7613B-66DB-4DF2-B578-AD8C99E1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E22B9197-8353-41F2-A201-9356EB88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26CABF7D-7F58-4A82-B881-95751466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11DA0A25-67A4-4A12-859F-AF2900F8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3A9CA5BC-FF78-48CD-9462-1FEE788E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2997FC5F-2403-4C06-880C-E31FE421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D3F08D59-74DB-4F45-B70F-D0955AB8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CEFC55AB-A38C-46AF-A9CC-67FCE97A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CB418CE-66E1-4A2A-B34C-031A7E11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C3912D8B-54E1-4451-B847-AC88865B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9454CC06-3152-4D9A-8858-5A366D7A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173ED6B6-2D38-45F7-AD0C-DA87FB12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3EA1952-24D7-4A25-BCA5-2DD44FBF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36354408-FCAE-4979-ABB2-D7FA2EDA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E016BCB-5F85-4676-ABC9-2464287B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60CC0D3D-9C6C-40D0-A878-1584C1BD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CF07D79-87B8-43CC-A207-692B8F47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6B55CDB-1653-4939-9E98-B6557A6E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DA8BF98-0B77-4084-A174-F246A11C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5BD89341-D6E9-45B3-86C4-1B480F51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9AE9FC5C-7DA9-4490-83FD-4A460639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05579EAC-DD05-46C3-B1CB-9B871C38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8711CA5-4C1F-4426-A12E-4DBEA875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7356305D-2F35-49B6-8266-253633D3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1D23FB4-A6D7-4825-9167-1738146F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AB57730-76F4-48D3-ACE2-1E4CC065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D49EF7E-F617-4E7D-8C26-464EA53A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AD27E5C0-C15D-4A39-A7BB-BE59E8B5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5998E5C-723B-4A26-B71F-584E74AA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8E1A69E-D7A8-4ADF-BDDC-F7CB852E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B8C4EE-F764-4CF3-987A-427D5CEA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485D0BD9-FA7D-431D-98B9-5CF56054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62297D2-2E16-4B9F-908E-89623DAE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DEEB8B8-A1BA-407B-B0FA-2D764694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A5C335C6-228A-4105-95B9-A9903020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34EF73F5-95E7-4A88-989D-862E3BCF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63DA173-0CA3-4A37-A7E2-DBD49B3B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086FE8E-BFB9-421F-B7B3-8164DBFE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93211586-8F60-4C66-9747-EA829395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671027C-0851-4DC0-B7CE-3F000986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88E0579-110C-4264-A3C1-9F5B73CC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35E49137-75F9-4F8F-B0E5-1B70CE4C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F708125C-5A05-40AD-978D-223A56E8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6A622B42-5F72-420F-A2FD-9162C4D0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22805FF-1A9E-4EE9-94E0-211DAE95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B5E36A62-E848-43B7-BCBA-155C78E9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9F78C42D-F415-4FC0-876B-D5A6AAC8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B8BFDFA-CCEF-4F2B-94FC-AE83E819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7E3C3D-C9E7-44F3-98BB-2118EBF5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FFADA11-AE19-4435-82D1-7E36E75D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59CC7B10-53D3-49AF-A485-B45F4B27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5FF7785-EF7A-4F9F-BE4D-120C0FCD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0E84437-D753-4F55-9FCE-A8C0C43A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FE5ADF61-B4D1-415C-BF19-28CEB2E8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DA0E767A-4C2B-42CE-955B-CAE53F52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C200442-A858-46D1-963E-2B94E115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DE57FC4C-8B79-4ABD-A114-8DF364D0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243A6CE-5AB2-4964-BC47-C560FCD9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45D794F9-A576-4C45-80DB-1AEF5731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CB7C4AD-BAB2-437A-90BA-73B21D09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46EC73FC-AA8B-4FC7-A125-C2997E5A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B88F6D19-66B7-49A3-97F3-D4B62A79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351A25C5-6344-48A1-A4B5-B61C61C5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32C35D5F-735D-4333-8E57-39393D3A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B47D8FA-6B15-4F82-B687-270C56A3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77AB00F7-B044-4073-B5C7-256C06DC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43C659AF-2AFD-413D-A981-D6FB7E0C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94009DE7-F610-44F0-BCF7-14819B0D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F4D647B-E470-4AC8-99BB-E24D33BD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0DE8679-4C93-4BF1-A492-15903EB6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96436232-37B0-485B-BF5A-9A3A6AC1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7A9214A4-69B4-41C8-950A-FC2D87BE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14558DF7-7697-4E84-BAE0-C9F7793D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61D6E45-DBC7-4D3B-B8AD-0973B9D5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439F49B4-7933-43DE-87DB-F43F5E37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7803EE5F-337F-4210-882E-B3F4C461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6B5A4A70-05C6-44C8-8956-40B19BE0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A4DFE4C2-57D7-4914-8083-6FFCA478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10AF74A9-BD60-4810-8083-1A558F95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DDFA90F9-049A-4F50-978F-CE405C5C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839B3859-5DDD-44EC-A952-E03507DF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9B13DAC-E8E0-42F2-B7FB-A9340A80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F1A315C-1222-42AB-A536-2FADB278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FC4C626-AEF2-48AA-BB9B-59750FD0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D27B37F-0776-490B-821B-8E6DFFBB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2E64F92-48CA-483E-83F2-4803111B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B1509409-6708-48FC-B95C-147F809A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73AC652F-4B0C-437E-AD1F-78E074A8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7FE59F66-0232-468C-BFB2-B0A153C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B542584B-E015-47F7-A544-E94EA42D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54FCF91-0BA3-44D5-AD72-7879A8A1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369C61A7-AB58-4297-A4E5-3C406C17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8890AD8A-7FEC-476F-B0DC-2BC3BC7C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F6511B21-7285-4311-9526-0E905A28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89AC245F-E762-434C-B4BC-9424E510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88470BEF-31B0-4BF5-8991-52643219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B6C69F9F-530A-4DAE-AB31-87A7CEDC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0B605023-C56B-484B-846C-D1B141E5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86D182E7-1270-49CE-9D01-AA07A072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69F59B07-0A9F-4BAE-9E43-9C31C97B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3815B172-C09F-4709-9A34-8E1BCC9F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D57A393-3F17-4CC3-B5E3-2672A90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6B26AA2-362C-4B6F-B919-F5E33BAC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BD31D60C-3FD8-4D22-9850-441D2B8F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BBC0C21-29BC-4DAC-BA20-65E69A6C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40BA079-AEBB-40F1-8660-2472178B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AF12406-84DA-4AF5-A034-F973FB77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99CDE74D-6EBA-49A7-93B7-AA6948BE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61A2B64F-58C6-4359-B42F-AA70BE21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9D5762D-A7E8-43B3-B9D8-8932634E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5B224B80-EC65-4504-994F-558B1014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C40C20DC-597A-4A5F-8609-E9F18856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0AF1DF02-FBA7-4114-8889-8323BB68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BA0E4DA-705C-4D88-A2BE-43B72753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032C21DD-26E5-47C5-BBD2-AE53BF08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863FBF53-7E9A-4837-86B1-1761E69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A63ED20E-E9BC-4511-A1C8-D263C53B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31D01E1-07E7-428D-B99A-720CA656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48C4AE6-5936-414B-AF06-D8B14F24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6AF43E92-4BFD-46A7-A5E6-5A55ECEF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087DB171-C8BD-4C26-9240-49681654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0A31F8F8-3183-44E0-8577-DEDB9B60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9159D059-329C-4E1D-A243-801725E3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15F7A948-E656-47EA-909D-B1188C47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C0EF62E4-5A4D-4AC6-986E-BC83DAB3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40E2326-95E1-4F9C-9FA0-B0F8DBE3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4E9062A-C3F8-4B9C-8816-948E2288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AE3BFA21-EEEB-49BE-B24B-95F11139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E564022A-B130-453E-9A2D-76D63FC1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774113B-D400-4E54-A05B-56098841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1D0F1201-8757-4370-AA83-0E8BB920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6CFD0505-35C3-4822-83D1-C7BDF83B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151C06-604A-456A-B5E8-451EE9BE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E381599-D993-4C9A-860B-05A7C68A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DEFFE390-6A34-4318-B984-B34A98FC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F6A6321-B20F-4035-9C76-F919C484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E343E473-1809-43F1-82F1-2581D7CF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3F476F1-F542-4EDC-AA03-22378BEF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61A65DD-A94C-49D3-9F82-A8A7E8BC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E1F56AAD-F0FD-42D1-9C4F-BD2B803A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3DDE977-4B13-452E-8D28-8E1B168C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ED9E8275-5D91-4F09-8159-F1126085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9D93EA32-5920-4C4C-8286-0A5FF180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A3663234-6A58-42B2-ACC9-49BD4FAF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684104CC-9BA5-4C57-AA03-2FCA2356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155C2B81-0415-41EA-A057-F7B62C6B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7C8C25E4-D621-4F5A-9147-3D88EBA8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ECAFFEF4-F928-49C5-85B0-514EC1B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8D6DA13-BC6F-4F4F-9C86-6A6B7281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3D7E63A1-A26C-430A-A9CA-CF4881D5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858AC84F-AF5E-48AB-BECD-0DA03248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03C508D-634F-41C3-A2D5-43F784B6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4CB77014-7946-489B-9314-5F969B12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248D59E5-B3CB-4672-81E8-3AC99279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A6FE537C-06C4-4E8C-A4E7-8BB6AD1A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F22E24E-1597-4284-84A2-986DF8BA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0589F2-9218-46D2-B9E4-ACC0AB48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6363E716-20A1-4D6B-8EC1-73273C9C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FA830AF3-46C7-4FFC-9EC0-0AAF8C61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F0DA7F0F-F320-4C6A-9475-2B9D4EDE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B31D577-F0F3-47E4-AA1E-C9D5F081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CA0CF6A2-09C6-4AF7-A714-5003EC92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0A28309F-1FFC-4CEA-BAEA-4B22562E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45714B07-5AF1-4F4B-8992-7AD9A4CA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75DE6E7F-CD5B-4C5B-93E4-E601D40D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A5684F02-AC02-4AD3-823F-B016C6F5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D4DDBC5C-003A-4F1B-AC2C-6CB3604F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BEAAC07-EAF1-4D4A-AAB4-1828DC2D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47176B81-F526-4ED9-B529-C91F2CA8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A14DFA01-F6B6-4833-B8B2-BD3624F0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B8BE6484-CB03-41EF-8427-A4D02436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5417EA95-109D-43E0-9195-52DEA83B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EDE67298-13DB-4B8F-9E9C-F45682CD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4887A1B2-23B1-477E-8C60-573A692F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A418D79C-E549-4C1E-A377-44A5C579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AFF8344C-3AD8-4CC9-B3AF-0CE78807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C760C3B3-2088-4500-B091-5F8DD853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2E9FE81-ED39-420C-80BB-FD309076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8490FAB8-0992-4413-B5E5-4F5721EA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09CE91F7-FFEC-4EEC-B8F4-29BFC503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4E091DF5-9383-4995-BE02-C50417E0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C0B7914-EABD-478E-A7B5-57BBEE12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9E94E12A-99F6-4003-9F8E-1AE13149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D5BF8953-ADCB-4BC8-8EDA-50E3C553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8F983152-38C2-4311-A628-5771D8D8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D3A7D33-3D17-4DBE-83A6-A9ED345D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7595CB7-4E5F-4DFB-883E-AAC70AB9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C09FB40-D54F-488E-BF71-6517ADDE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3F361CF2-94C5-489F-BCB3-B1D9B328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7D493360-450F-48E5-A020-E0C7A9FB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515374A8-DB0A-4FED-A086-75F6E58D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0B8FD397-1884-4C98-90B5-B2358DC2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B1E4011-6246-4594-B4FE-960CD6A3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8DBFDBC6-0D45-4C68-9698-12EE2894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AA8AB2FC-71BF-4FEA-BE85-A6B23F1F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73063462-BB60-4457-9950-2D30123B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E888296D-CBEC-4819-8389-573F294A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9449D2B-E992-40AF-B003-21C49F06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74D35234-EBA8-44E7-9604-0CC14A51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8C2018B2-1252-4A37-AB6F-F40615FB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E20869B3-73C1-441D-A2D2-8D11ECE8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565F6DA-E1E6-4827-B9E2-B2023CF4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1D21CE2F-131E-4470-960A-BA05EFBC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D3E42653-17BA-444E-979C-8EDCCDCB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69A9BAEA-A3BC-4DA9-A45B-AEE46732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F12772E-031F-4D40-9049-B1E8A454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B1D5CED1-F058-49ED-82C5-98D68747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8E947C64-294A-4736-8BE6-09BB0014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90F82E10-3E43-442C-8046-71AAFC1C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704F17D4-BF49-46B1-B3E7-B59AD8E2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506B144E-5AA7-4DEA-8E6B-1FA54C8F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C582F1D6-46C6-4144-AE05-1C180CB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D61270D7-189B-4BEB-BDB4-BA8496B3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39B86A62-7518-44D1-8FDE-C18C9BEB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1722F48-06A5-4A10-9B07-BC60221D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B2CDBD2-D5ED-4740-A57C-65456D4E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B65852D-370A-4E2B-9F06-367EDF2B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624846DC-EE53-41B0-B203-DCD77ACC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41DBAFC9-8543-4980-8B0A-BEB5FF99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C293672C-3AF8-4CEA-BCAA-97D8EB79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D6330DA-4498-4E75-AFF2-C3F888DC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FDE3DB5C-D566-468A-B252-2C45754C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085A626-1D0E-4441-89BB-1B3B3F4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A47CDF1B-73E6-4A4C-B84B-31069F7A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7718D39F-889E-4C2D-9F65-E689F72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80996A1-8A90-4CE8-BF11-1485E1F9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8044AA4B-F751-4C7A-959B-9B8147C3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152C0A4D-F4AF-45E9-A564-CF1FB086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ACF76FCF-25BC-459B-9620-5CE21987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68B33AD2-5E0F-41D6-B42A-A07FD836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4F95AA3-2C74-4855-9B39-95651DBB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CF889D62-2A44-4093-9EB7-631BAFB5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B5682DBF-60D7-4242-A529-FD5903B6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FF591392-5647-4D19-8527-9126D4F0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433C3BF-4309-43D3-A94C-1A8B3EA2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DE51B77A-AF31-4541-A7A5-77CCB0C7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31C81DD-7287-4B0F-A2C3-DD69C498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25D7736F-2FCA-4741-A6B2-F15FCCF6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A2CF037-8CF8-4DCC-9A71-69AB4840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96E352C9-1488-4080-B1C7-650153CE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B244A475-65BE-41D3-B144-BF2CC8E2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1E499AB9-86AF-4989-AACB-356DDF48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35A0F190-C9D7-48C0-82E6-45F739A4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B6532B37-0321-4485-BF13-7B7AC8C5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B3AA87A-DA8C-4B77-90F9-A9D6DB17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E274218-E168-4700-A556-CD876AF9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DA54BF42-13AD-4F77-8333-25566C97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B62EDE7-9B17-4CF9-844D-A64B4142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3C8CE517-C6F5-4B44-A313-B85AD90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50E0749-E69C-4DCD-B6DD-F419E09E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89F37234-C489-4470-A766-F4E53D12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EF6C3A1-B1CD-44AF-86FF-3F8DDB0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62DD150A-CF93-4217-B3D8-375B8BE8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854A5B52-A29C-4E75-A584-200E611D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B9F44F9-78C6-41B6-982C-E65CBE00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B451FDED-C904-4012-A05C-8EAA70F9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675C873-692B-4B47-B879-C1B77198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347FAE2C-E7A5-4368-A983-2302DABD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0E2B11D2-12B7-4E46-A7A8-6A10DC3D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A5D1687A-39CB-4EBA-B914-57B56ED0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76039D75-32DA-424C-9966-D9D41B35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702F2070-E0C9-431C-A3DC-DE19FA07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821756F-C853-4CA5-8665-91491D0E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DA1274B5-673D-4535-9574-8B6A3F06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442D9FDC-FB3D-4C11-9203-1093EA8B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006FB65-8910-40CF-8465-7497BC69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48AD62FB-2597-4438-A6B6-1A021547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D3091D3-F3A9-4429-8225-40B6305D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071BC56-817B-401C-8B25-4D40DCA5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D169CBE4-CCE0-4E24-A8C9-707A908B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A764542A-05FC-4193-8FE5-13C32145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2BE56E4-00CF-4B51-A17E-4A509D38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BA668DBD-73E1-4861-B8B3-5592154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F9A96D47-E670-4C5B-83B8-9C025406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2BB669-1B4F-4852-8B4D-FA2CB4E2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8EDD8EDA-0E88-48DD-88A2-79F7FC5B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F5B7BD74-4E95-4BE4-AEB4-D1BF100B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4684F491-8EE4-4F87-A35A-717FE5AF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C3D1DA3F-203E-4E50-A4BB-CA9C9320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90AAF487-B4C6-4EBB-B806-E92204CE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98B3E96-E610-45A2-B788-82728A31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2A23D1EB-B200-4AFE-A8B3-AFFF628F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6AF8FB3D-2E87-4983-81F5-61E030D6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1C2D171-5A14-4C70-9ACA-1CDC7AC0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503E881C-6298-43CB-A386-4E4C2881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1993166-4C7A-4F15-BD7E-1EB5C0A2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A91130D-E2D7-4F89-9E93-40C0570E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97C82047-01CB-48B7-96F9-1FEF76E8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A0D0038C-6B8D-4C47-8C11-581E3796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D4F342A5-08E4-4044-B826-A90BB3E1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CB8CA2C8-0973-40E5-A410-236D1189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E959017D-6CDA-49F4-9D50-950DF594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2971132-8C0A-49D2-A372-CD1F505A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43BF0F9-5DF9-4F57-9180-78C00FD6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C5D6F5DB-75EF-4EE5-B879-18012670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BB46E40-2D4E-42FF-9EB9-BF684A1F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81D74EF1-3448-407A-8A3F-FF74983B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33F5086-34BB-462F-AFB3-F7637DC7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5CA815DC-44A2-4CB4-B113-8BC15A6D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FFCC8B0-D897-434B-80C9-108D760D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D858E62A-C3A0-45A9-B7EC-AD450B07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B382EFE2-CAEA-418E-83BA-0AD9CB25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FDA1C355-29EF-4906-ACBD-948C4460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2738C0F-9071-4B74-B044-EA6ECFFE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4C7FA9F2-351A-460C-9DB0-9172C793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49E60C09-B16D-4641-A1D5-14B15218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EB65054-8DD3-4C49-A77A-5C96E3F3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C7991B8C-3E98-44F0-8EF1-BF4A083E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487B4D0-B739-4726-BA27-3A35A69D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1D187FC3-C024-43AA-9873-7655DCE7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D95616E-5096-43B5-8BF8-2F634ED9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F6401A43-CD9A-4909-BF8B-1D03F7C0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4FBB737-6C8C-4FE0-8518-8C77D435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F7A5D14-5F1F-458E-BC77-D7712AE0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B2560CC6-2F0C-4BA4-A96D-368DF8DC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FEFE2D4-C1D3-41C6-A334-9CD2B224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13AC465E-DCBE-4471-AD09-40556A1E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CD56549-59AC-44B2-B15C-3960AA88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ED22CD47-D204-4A78-9C98-C517C429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B92037B-7AEE-486E-980E-F5234077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EF5E1D34-541A-4FD3-AAA7-2E5FB992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8F580174-3E34-4D42-85B3-99C9BB53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DD7A8CA0-4835-401E-B330-0CE2A9BD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F7589DF9-BD0A-4412-ADBB-71A4DE81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1D3BB7E2-8A41-4CB9-B3FE-A7AB6D52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613AC285-849B-483A-92CC-09C1643F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A062274D-EB0B-4EF0-9ABD-EF408CB7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8022E2-9791-4BCD-B052-A99D40D8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A1BDC5F-3952-4783-B394-A45B6631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2831F43F-32C5-49CD-8550-6C96BEA7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B6095464-06FB-4B3C-BD6F-8C968395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6604E65E-4370-42E3-9A9F-29F9610F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6F154C21-4C0F-4AFD-8086-F3031BC0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C04AE72-4203-4B2A-B007-03CC29EE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0F8DD546-BD58-4955-8675-347C5353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72B1DA0-0A69-486F-9FF3-9030251B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61CBA10A-0616-4894-AFBF-B3E290DB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80129E8D-C0B9-42DA-8D19-5359E1A6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0151D7A-7F14-4F36-942E-E9680CBA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1EBDE159-D7F9-4958-83D4-C16E86D0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A0AFAAC-9491-43BE-A9AB-779DD01A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821A28-487B-4DCA-A9AD-F384BD0A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26445A9-B2A8-4C8A-9B38-A73CF01B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3EA4DFB-0BF4-4A40-A36D-FD70B8F2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9CCDD55-4E6E-4D0B-B3EF-2856736B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1FB5A9D-F6F7-4932-96A4-CDB74651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F586E3FD-3467-485E-9229-6784EFB0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AD0E90F3-0EA7-4383-AB34-D932EF85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136434ED-C9B3-430B-BC19-A16C60E2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A04A8EBA-F784-404E-BB4B-6F01EC11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9B36210F-2E0D-4415-A822-629C31F3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010E1BDC-D0D5-4E73-8C8A-0D3100E4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1DA6759-487E-4DC8-A421-7D2DA088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5DD97AF-1462-4B59-AC7F-ACD63F97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C4E105FB-7458-4882-B131-70038135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1A641F54-CD90-42C7-B66C-339BEF58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A0FF437-90EC-4CC6-8775-F0BB96A7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19C25EF-6C72-4B57-8664-78A51771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38D60D75-186F-42FF-A6EF-B7AE6EB5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3054ECB7-6E06-44CA-AC5F-70797232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18565C5F-2525-4B76-9E03-5B2AFCB5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5581800-20B9-42A4-8B5D-6BD44A29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A38A885-17A5-42EE-B19F-1FC0F81F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624510B6-EA58-4590-8459-0BB5B226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5A49374C-9584-409E-B89A-565CB7F8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D7ED28F7-5D26-43A6-A1ED-88C24E49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3F82878-0AEB-44B3-80B1-09A0E8F8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D649E561-E4E1-45D9-942D-46EE137D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574B0E2A-A856-41BA-938D-2E78C403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20C2FFD3-C21F-41BA-A10E-B715BEC8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412F28A4-016A-453B-BC6B-16DCF053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E0958101-FA43-4F74-911E-4F205B2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7142F4A3-D8F1-47F7-A1F5-07F6191F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592A9B95-0919-4DF8-B4F7-1CBD66D9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41E2E785-59EE-40B1-B033-300D6E4F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66D3E6C-F5E1-4CC5-90B3-6821082D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9619A167-B223-4ABC-BD42-4FAFBEC9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9281478-2774-4068-AC3E-C2164E7B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1C97C0D-1337-422E-8B9F-D442EE68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DAEFCBBC-0F71-4134-91D1-41C8D574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1544D51-1A9A-4AD0-B986-A54605E7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3BA9B9E9-004A-4EC6-98F6-B50148B3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766912CA-0B5C-4647-A263-C7075618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39BD7456-EC80-4ECC-8976-A5384A57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0F0A06-2130-438F-8E64-EB021CA0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E19A710-C974-451F-8CED-5FD53578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624DCC7-CAAD-46DA-AE83-1002D440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BC2C0D8-E675-4C0F-B468-4B87D426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96F8AE3-50C6-4C8B-B26A-D61EC2AF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2A651AEE-DECF-4D80-B8B7-7EADCE0B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A241E29B-A2A5-4059-8A8C-3DEFA1BF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B513A37D-78F7-44A7-978A-B8B9BBC9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B72FE69-7904-47EB-BE58-21364816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4959F11F-C584-4C28-85A9-2EC310AE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EF9B2D19-FC66-4953-B2AE-68F642AD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A480E4C-74E5-4445-932B-3E855158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4B6E6710-CED0-41B3-ACCF-14564AF8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A1C45E13-187D-4B82-8935-F2EA08F2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86730E2E-5F94-4FEE-A04E-5FFD7BC7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E0ADC06-2F13-4CED-9C9E-8B33B42C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D39FBFB2-B4CE-43F5-9FE9-5EC70F68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0B81259-E98A-4814-BD1E-3AC39197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D2C6553B-6235-4515-B7CA-A751D20A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603384CD-86F2-42C0-BEBE-00F823A1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B5E8AB61-FA2E-4F43-AF26-060FD38C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D34FED38-D200-45E9-A4EE-2422D17F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A299B91-72EF-4CB1-A92B-44FFB804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AFA9B407-0A54-473D-9F64-67AF7879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FE179D-B9EB-48E0-A902-234A5850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45D8845-3825-4EC9-9D74-4E8EDDD3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5FA37959-37F7-4F49-B88A-A58E7EF2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68AA9E6-0DEF-4B32-909B-D84A4C1A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D458A3A-B2F6-4D7B-8F3A-694EFEFB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1417185D-E530-4269-BCE6-72ACB57F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EC4DB98-1671-40CF-98EC-AC7A4199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045A96-AA3A-4B77-8C85-7555FE7B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0CEC037-8A65-497E-860B-654870D4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E075D02-0946-4170-9CD5-9395B196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12B2E0D-E97C-440D-A8E4-C397FAE4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BB254FA7-ED72-4DB2-BA88-B3B04DB6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AA1B437-EE15-4CF2-8249-52D7A4E5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513BBF04-66F9-4176-BB98-92D5D41B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33270D1D-8406-42F3-B457-85F796E2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426FB6E-B3E4-4F15-94A2-DF1E485E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7FCD6054-B390-43BE-B132-27A9B291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7AC3295A-7DF1-466A-BB04-10C708B1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5CDA9334-91DB-4637-A19F-0AA75DDA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74E410C-2835-4A9B-B3CC-6144BE02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052E16A1-240E-4F6A-9067-FA3B5429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84BDF14D-B5E6-4C82-B498-3110093F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93FEB588-89F2-4ACA-AF2F-B8D6DBC0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E2F2B162-D044-472E-87B4-0ABA38AE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9C7CDB5-2B9E-4FAF-A775-2A2FFAA9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12B5E1ED-063E-4545-929B-D72AD8A5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C444709-4113-49C5-BC1F-8FB42AF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26FF1829-F279-49A9-9C43-DA805023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F9E9954-E4A0-4162-B011-DEA62C36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1F18F0F6-C7B8-42AB-95E6-3AF90FFA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9BE19369-6C62-4E92-BB7E-85528696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D8AB677-CC84-473D-B854-8536D05A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DC290F5F-0BC4-4023-A19B-49AC1919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AC5FCCAD-3499-40FC-9E66-C7711FF7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E953C645-8AC7-4645-AB2D-633ADAC8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04EA76-3764-43C3-9D9C-36EE3F1E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0E53F41-81A5-4698-8569-255D233C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663AFEDE-DC03-48DE-8EC3-78F50A1A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F663E7D-7092-4D17-8981-DFD4EE5A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DE228C4C-CF07-49ED-86C2-39AE0E76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E3E0C77-FB08-4129-8023-40D54A96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AD350152-FA4F-4858-9A7E-1838128B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E774B8AD-8E7C-433C-8567-2F9C1375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D502F164-A496-443E-A43E-CD75FFEE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01AE9F2-DBE3-48FE-B4F1-4B1783D1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F5EDE52F-A0CB-45FD-ADE9-9A24848E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4F84372-6601-47F6-B19D-0666F2A1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43097C-A9E1-4C5F-A4B2-B0F424D1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B58A210-1A01-4538-9285-78667726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4F2C7C67-D8AD-49B6-BAB7-B6401AC5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82AA3B6-273E-425A-8D2C-9F1D6CD7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46BFE33-5FDB-45F0-B0C2-BC42E2F7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FC9673F7-4161-430E-8F01-3ECEBDF0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10FDDD64-5060-472F-B212-6D4E107E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7E679110-F3B7-4F52-A58D-C4E07A05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6F751BA-2833-4F78-9318-CDC16FCF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3CF9D4E2-0A54-429A-A82B-A578F59F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84BB04E-7AFB-4580-901A-CACBD70D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820692C-DC2B-48C1-8E68-5BCEA33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EB7AE3C-0885-4203-85E4-4B0EBC8F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2DCAB987-98DC-498A-A341-3E4CCFF8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01C827B-EE3F-48EF-BD8A-DC56B5C1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BB38116C-8BA3-4CB9-91E9-443FD449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629B4E11-AFDD-4FC1-A771-02B79C87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2047CD1-46FB-472B-9B81-A3F780D5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C5A53D0B-B596-4E8E-BF1E-C2D61DE1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86203CFD-8A12-4309-BF9F-6CACDCCF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3D6FC4B-E766-442E-882C-CCE1F81E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1FB45471-B048-4945-AA85-B33A9EA1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3FABECE-E0B3-4656-9093-BC5B4A3D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5A599F98-1D2E-451E-B305-D7CF3F99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CF46B521-746D-4F30-9242-02090BC9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63599E0-3815-4500-A180-C6938B9F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18254F07-DA9C-43E6-B345-AFB01E08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22EADEB2-90A1-4F5C-BDFB-6D617292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682BA2BC-7639-4546-ACAD-014A1176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0238B5C6-0294-4C9A-BF79-A9B54F8E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B4A503E-DA37-400E-96F1-B9B5260B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6841E6FE-9425-47FA-9A41-6DE1125A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5D7BF78B-A237-401F-9CAA-C58458D6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322728B-2664-49E1-B917-6121A2B9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AECA3FB7-D4D1-4125-991D-F3C090CB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485BDDE-1C28-404A-B426-0EF4A302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7479B7CC-E1C8-4D82-BC65-8F17A4BF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C16FBA46-E834-4C4A-A6B9-458549C7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887CE27-DEB0-4D51-8DEF-9DC10972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4F469A45-EAB0-4B87-AD5F-C93260A0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E9790035-C8F3-4E9D-A148-0816613F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7A22F506-A85D-41F8-938F-D92D9E13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2202C609-1EF1-483E-93A7-5E788B6A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4ACEC22B-5198-45FB-B716-8245D139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0BD90249-CBA5-4479-BB50-44A3A209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B309EA3A-CFF7-4437-8850-AE4F2D1F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B224116D-8A00-46D4-A060-BFF5EF96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A74EED8-62B4-4D3A-9615-F0BAA627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0604C77B-F6BC-4F9E-BFD1-665748D2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8C519BC-5113-46D5-96A6-069D53E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6266B91-5723-4BDB-9BF5-AC51B02E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E9C35E44-3C63-4EF9-B3E5-D12C33B9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B0D0ADE3-9990-43CD-819D-14EFC3DA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265CCF67-6581-4918-B0D8-F6C473E6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3DBB29AB-6141-48C4-89FD-D3E3098A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6C3D9AC-EC2C-466D-AAB6-8242C08B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2DA96E74-0043-4305-9C1B-88150293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5E1C252C-952E-4B78-A9F9-44A80BF9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64E5B8DD-7192-405E-B0C8-BF80951A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B433745B-568B-499B-A2F5-AC5ED579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8817E59F-08E7-4037-999F-391E27C3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BD69742-C1D6-4A4C-8980-DDDD27A0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1DCADCC2-D943-4BFB-84F3-5661442F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CDF8B5E2-6972-4955-AE16-4E4E12F1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C160447-073A-475D-93CB-31F704FB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36686ADC-D3E4-4E28-BCD4-F8C4E314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860B52F-CCA2-4C8D-929D-6278E2A8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E7876F9-00F7-4493-AF6C-FD22890B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0612F5F-7FB2-43F6-A267-E1DCA84D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0415729B-5AD2-4B37-8CFE-6175E0F4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BC206BAC-4869-4411-B1D5-65311491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8D2BDE0-9321-48AD-B287-2F9501BC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B0633582-311F-4669-AF38-94F21CF4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82B5426-1BAD-4D2C-BC9B-AE2D01B9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28C1871-67FA-47B2-80B3-47330B71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9899604B-B88C-4446-9730-9EC9CDE3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68A01AEB-44E6-4E56-955F-C7882BB0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841550A3-A5EE-44EB-9DAD-A03E8A19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FB973D48-97A5-40A2-B034-F3CC3094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83C7CEA-10A8-469F-93FA-6026629F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7A82FAC3-C71E-4081-9F3D-574A02A2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9F5DE6F-E600-4C20-916D-084E8B55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823A80A-547D-4D56-AB33-42F384BA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1C5E5CC-89CD-45A1-B466-4DD7B5C9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565E8785-BC08-4B8F-885F-9279BBEB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6307026-7EF3-40D6-8B41-6F6096C2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7D48140B-1FF3-4B9D-A5FD-D9FAD53A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670684EB-D77A-4106-AC6C-5833BC27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ABEED02E-1602-486F-861C-B617673B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157EAC95-DE67-4DFF-8C84-94EC36F8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F279E60-6792-4573-90D8-97E8AED3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8C8B17F6-F905-49B3-A7D4-990C4977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24ADE60-A1A9-4B28-8022-B86CB10A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36279EE5-41C5-4666-A49B-3D5B17F7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4A5EBC7B-8312-4D55-AEF7-DDFAEDFA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206E43D6-63E3-4399-AB14-8095E988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140DA9F-35DE-4600-930A-88F1D782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A530F44E-2B7E-4F08-9EE9-701B6B54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B7F50D8D-67B7-441E-82CD-AE551D12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3601F4F4-ED46-4620-BF24-D333BBCF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2242720-1780-449C-8C77-89EA66A0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BE63D6F5-BBDD-48E6-A799-5AABF30B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6C5E0193-EAF5-4946-8A44-D5B87781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FB9EE48E-2DC7-47C6-B729-669F4427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3FF4977A-937A-4328-B97D-CB775851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4E713F90-D997-4D43-93DD-71DF3927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7B44467-C648-4348-A2B5-014703DD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BC0247B1-093D-467C-9B09-99EA9298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99ED81-7C5C-421F-9C19-1F514C02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3C3B1CCC-122F-4AB1-A6B1-D934DB25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FCD243FB-A977-4F22-B983-9B3F3BBC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0BEF6698-8E19-4941-B654-31560E18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2B2EC48-C559-4BA9-B072-5B84B150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CAA4F131-3D3B-4DF2-AF3C-13527343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5F146F7C-714E-41D0-BB9B-35C7BE7D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FF5E970-3B95-4572-AAA3-B290ED7A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FFEFB6BE-C3A4-4C49-9943-12F9680B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D9007B31-F2D5-4E50-B9EE-39543D22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EC8EF963-FC84-44B3-B11B-67E7AABB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37CD4FA-2961-45B2-8090-899B3354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2F1BFB7A-39ED-4353-873C-676765D1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52E404E2-57D3-4012-BAE4-1AF9B03A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004F76DB-450F-4C58-B3FF-64FAB89C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22A085E-22C2-45D9-9295-18797FAB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D9E55CBD-71BF-4279-B1B9-ECDD2AFD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2979E90-DE2E-4F67-B127-988A591A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6CC9D48-3CA0-4BEA-B806-C7E43DA0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73CAF3E-C9E5-46A2-B552-A078C9C2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8CFA978-4E5E-403F-9817-941DB895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2C7F338-3F49-4C1D-8BD6-1CC1BB69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8199574-9A46-47B8-B05D-92765C7E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96C210A7-5ADB-4747-BDCB-CD28CF06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81DDDF91-790B-431B-95D1-A158DA76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4D846946-456D-4677-875D-2E95D067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D85589E-7BC6-4103-B5DA-2B10AC4C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08F07EA-8EDB-4399-9ADA-B5B73D81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0053C0C5-3B54-46FD-A1E0-E28E4B05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7986393-7886-4933-8D62-C2826AE5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6DC0ED8E-CBA4-4333-A9D4-DAC0B10D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FF76AEB-5309-43FE-8E4B-ACD4EA2C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16C923E2-0557-4788-8A3E-425F0146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2E85940B-2C3D-4542-A98D-BE6E60A0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A40CD253-B5B7-4B78-A67C-F4B8571B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6EFED08D-6549-46B0-95C0-527D064F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0E68BEA4-6BC7-470B-A208-B53C9883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FAB6AEC0-96AC-4B5B-B23C-D9119AB1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488A6FD-E485-4E34-94FC-5B1D5CF6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7E2CA85-EE44-4356-A146-0C9462B1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6667F3F-7938-4380-A8A3-AAD9337D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76B88708-D105-43C9-B81A-6D44AA6F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4035261C-C79D-4A54-A706-4D61F66C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09997986-3768-409F-BC1F-509B90A3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AAB6298-F955-43DA-857D-20E7628C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D394BE55-0DFB-40B4-B677-A0831795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51FC9DDB-69EB-4B9C-B3D5-DA7AC413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24DC6706-310F-457C-9960-421F2565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4179E94A-E785-49D0-800A-D2D56861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4002B56B-C688-44BE-A59E-B0240374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F83AEB63-6731-4735-860D-1C3C87DD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B30BCA18-2CC5-47D2-B824-D80EA910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E3789C7-4C56-438E-AF3F-A8F4FE3A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8B16611-A9F1-45BE-B150-5EA90C15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FF709FBA-9F34-42B9-8DC9-59668307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D7C9A553-5813-426E-AC5F-9D22BFE6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0F4CF6A2-643E-4E03-B064-DC58065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17DDE7A2-65C2-4684-8917-237E8163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FE9C9A5F-A6DB-428C-B558-E959C7A6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F80EA414-1265-4ABB-BF31-BAE05C7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8925E3F3-EAC5-4DB6-B5F4-9948BFFF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218339B6-F795-483A-B4DF-05891B14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0B92A25D-AD58-4EA3-8864-7EB210F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5E27CA15-3F35-4288-9240-E21A0D5E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1037AD7-541E-418E-9FA3-402CA555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C6F8D00-20DB-44C5-8D72-FD7E322E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F76CFCD-C8B6-4C65-9CD4-BFBD5062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901D09F7-67A9-4657-B347-FBD5F37E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215D95DD-5FD9-4890-B219-C919471E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0137F8FA-01CF-4E3C-BE22-BFF0FDDB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042EC6C0-6CB0-41B9-AAED-C82B34D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5F88CE79-029F-489D-A974-DE52B630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D9F0A77-EF98-49BF-B362-4471F222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44B1FB9-6906-4D23-B882-A0091C98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AE0849C-D122-42BF-8F65-CDFE0D91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F77462F1-F36E-401B-B191-9617D95E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130DB73E-E12A-499A-A4FD-64DDC9D3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576E9032-1079-470A-A375-2753FBA4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1775D62D-7620-4474-9BB5-D9831BD7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3AE7595-A5CD-4484-8AF3-2A267FBD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7A00810E-630D-4DCF-8CBC-39190E74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69A5385-9B9C-49AB-AE34-FF7EBF50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8B3023B9-A097-4627-88D4-BFF094DD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7CAD00D6-D6CE-4654-BFD0-18BCCBE1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992D21F-9EB6-4CC4-9A90-99B6E33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E09D5BC4-E8BE-45E2-AA72-6AF72F99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32E8F57-C10F-4B84-8DB0-9097C8B7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4C1F8788-E799-40E9-B690-DCCCF18B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A1683DA-E9BA-434E-A9E6-DC540D0A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C32528AD-A3D8-44B2-B88E-33730AE8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401BD825-4F11-4096-9AE1-2BC026EE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E4B494A3-5BD9-4AA5-80B0-6B7CC9E2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28F592D-7FCC-4D8C-87D4-D2688D88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76229309-830B-41F5-ADDB-E8523550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9A376118-1DE0-4CA4-86FB-8FC20E2B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C69BB0CB-E06F-4D4E-8228-DF0B42A7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24E011E1-AE61-4732-822B-D5463DAB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6E770B2F-0044-4A99-A561-275E7A28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6B9ECB3-C831-47BA-A93B-22F860DB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74650214-8283-420A-BE33-AB4DA836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C112747-0A45-4C6C-B557-D19C276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3298E890-4854-41AD-A1AA-6670AD00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E09D02BA-2520-4D01-BBDC-6C9734B6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77012F3-4962-4E21-AAFF-E19B271E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4C286547-8171-4E47-98EC-D4A3A99C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20F3E9F-5AFD-49E0-8A07-5A2DF2C1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3A1D7617-B93D-4A5A-AA7A-53DF172E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D285BAE-D999-45AB-AFC5-72535C90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7B861DA1-0DF8-4F88-82BC-4ACB1D26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B9E124A0-7645-40F6-8637-E61C6A7B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99490E6-1AF8-4302-80CC-1C414F55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AAD5E9BF-D0E7-44EA-8E4E-100E9458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0F5CC66-C35F-4EC1-9C13-5A71C28B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773F8DD-3392-495C-BED9-A0E134E4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99E26F19-4E7A-4B99-9140-6E504C79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69E5D555-6D97-45E9-8A4E-B757E821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9602CFD1-856C-4AF8-A196-61303B43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A233AA2A-A2C2-4C78-A2E5-5CBE40C3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1B96803-5342-4D95-9195-FEB5428D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A0B705DA-F79F-4CCE-BDF9-35A07D6E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374B9AD3-F828-4586-8467-BD3E720B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65F4D74C-B817-4A3E-9FFC-7CC1C9E5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093FC8CD-1C15-4829-96C4-3329E808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CEC16D3-049A-4804-8A8F-F467A937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3130376C-BBBD-419B-AD9F-A76A8B21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84616E9-C46F-4D2F-A0E2-F1D49E7B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6F3B309-1B5A-4047-B7A7-14CD55E7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D24D4765-4045-4169-B7A0-BAD213A0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0F4E07E-CBF7-4AB7-A981-8134C090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A3761C39-E599-42EB-A131-98C11D0A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59714B61-0511-4B31-99C7-7C83B9C4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6D62DB06-71DB-437A-949F-9B4D2491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D2AD459D-6C45-49AE-B36C-582200F8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D90443E-729D-4FFC-B3B7-6265090A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4ADED0-30D4-46B1-9D80-58DA5C4F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2C40D49F-8EA7-44C6-BB92-92F320D5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7C711B3-3016-46CE-B98E-C42592DC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FF471AB6-3226-4BDE-8E03-4408BEBC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A16881A0-70F1-4731-A5AF-656EC107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8F9C92A1-54DF-4C73-A21A-395385CE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7B72F40-D282-4A9F-9764-5A81CED1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519FA2DA-31A0-49A3-B052-3652A228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C19B72C8-7079-4E55-845F-93BED194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BA55845-9683-4D02-B23A-FD94EA62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4EC66138-709A-4C86-846D-7F35E148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B67CDB8-A5EC-4B7C-BDE0-BD979950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91D91D2-6F02-423A-9C0B-E10E1A5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C35181F1-6910-4F1D-A994-8736F156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BAD8EAEA-2CF0-420A-82B5-F8AA7019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4189244-B6B7-4AFB-B149-C5333DE9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B5EECF8-867E-4434-A1D7-DE87A21C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3150148C-305F-40DE-88FE-B8C7C79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F8E4D1AF-2D95-45C2-BAAC-94EBC11D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7326299C-9AEA-49E0-B57C-365C1F9A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C7CCABE-BA00-4A84-9458-0E5B2D4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F2CAA87-15F9-4E9B-840D-E95301D9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B4494C77-FFEE-4BA8-9259-4B244D76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8E4DD60A-7373-4121-A16D-7A419F1D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5A2BF45E-E5FB-4166-BC5A-E40BC6D3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18BE98C6-8734-423E-8B5D-CC6E80CC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93103D9F-529D-4C5D-A9A1-F4409EE5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E7EB142-DB43-43FE-B173-B67EF27F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2B46392-5378-42CC-BCDE-8BEFE271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2B150F77-C327-4FE7-A2A2-9A6D8ED7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F05BB16E-B932-4CDA-BAF3-214FC4C6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B7E09DD-D5F3-486E-A035-26139E96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03FB3E7E-20B8-4B74-9B04-C5055046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B5C9E6C-AD8A-41F0-9599-535FF5CC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CA821D1-CC2A-4EA8-9DEC-962CE2B8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B6ED1C35-EFCC-4410-8727-D414637D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6C42A210-FFE1-47F4-9165-4B3FADAB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D6AAEA9-433B-43D7-AD65-FBAF4971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C4D8CFA0-4359-4A5F-A30E-33CF00F3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F731F154-C897-4A33-9929-9A1FC367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3123C13-D44C-4700-9895-A5C44595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F9B8E998-5756-4706-99C2-6B866AF7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4C18E9A0-8EB2-44F4-980A-00A1408D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29A1911-CA9D-4165-BDFA-1F723B72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F600D-EEBA-4AE8-864B-04D5C4F2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DF4CBC7C-7DFB-4767-8861-2A42746E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34179C1-F784-42A3-8566-9C4A3A11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EDE00B79-B05F-440D-AA47-CE559144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2BBA64F-4517-4999-8D43-007CC21A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FCC57004-9F8A-4A87-B9C1-274F0FE6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9034B4B4-60A4-4929-B32F-07DB8782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778661E1-546E-46AF-A995-AC4A9BFB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82211FC7-8339-4F48-BF8E-3ED0075F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BCD59C7F-6EB5-4961-BDC5-7E3FF069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7A3B9FC-73ED-4FE6-9800-E18BC731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C32804D-1DEE-41A0-8C9C-BE206341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82077A0-4474-40D1-8BAA-478B1027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CD28721-02E5-412F-9031-6C2C7FAC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02FE15D-537B-4F92-B25E-676C080F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0D3ED2D-3F27-4117-85C8-9786AFE2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F67984BC-A24E-4E3A-BB8D-5876B2EB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7F03FAAE-D886-479B-87F1-76F8DE9A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2C32B17D-410D-4C9C-9BF8-E031BC1B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3FFE83BB-0940-412A-8692-747245D3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1B1AB28-1601-43BC-9681-47DB89D7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EBBC8C8-4BB2-4686-A9B5-52DC0C3B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270A984-3080-43CC-8364-BAE08751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F5549DB9-9DFA-4074-BCDC-9F6B9DD3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A8BB43FF-DDD4-4A34-B54D-30CDD6D4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DFCF6349-6609-451C-87A1-450B861C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B17AB394-6C20-4EB1-8B61-058CFC55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D48412DD-6457-4775-8686-C36102A8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172E7C3C-1585-4CC6-BB0D-C7DC194B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B12F9A4-390B-455A-A209-1D2992BA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878018B-4B2C-4031-A3D7-415BD0F4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53965CA7-02FF-47A8-8604-68D3C266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D477A9E-9919-48C0-BCA1-459D63A7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4867574-63C9-4E97-96D9-4AB9ED0C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CC0C2028-21E3-4FC7-9574-90E3E24C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D2157889-5674-4C0B-B4BE-437A2953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21741F0B-071E-48C0-AB52-3958537B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634F7CA-2940-4C59-846D-501DA79A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3A4036B4-1A23-4286-B342-01DEBEF2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86A96345-4405-41EA-BC49-32F91FB3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AE3EABAC-BA3A-44BA-964E-51602309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7CE69F08-72D0-4D14-AB96-1BA89A82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0EB8030-5C6C-4597-8ED4-37B4ACAF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35E4B7BE-9E59-4382-A9F7-ADC3D62E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6847929-98EA-43E1-9DEA-EDF5CC3B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3128F9FA-08B7-4619-83A0-5A6FE41D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E4B40B7-EE5A-4EDE-88DC-110CD245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EF2550D-FE0F-4C73-93B9-1584E826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3D098BD-2806-40E6-B594-BBCD22E2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E73D2AF2-0BD7-4D89-AF8D-48CF90BA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BC9DEB5A-F28E-4E2F-9B63-7B2BF078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2363B68D-0AB6-41C9-A851-7C1F61D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7D8221E1-CF45-4EF6-8AB8-4BF9B901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1A84EDC-A44B-436D-B9D4-D943966D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ED77C8C3-36E2-4A49-8AD0-1BCAE9E9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B0C8498-A357-402A-9C68-7D32F6EF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AA88385A-192F-4829-985E-A8242854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027D5DBD-99DE-4BFA-A61B-693F7B88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34CCA63-1E7F-4C0B-BD0F-4E8E5DFE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7ABB2290-E9CA-4E26-BE08-CA960C51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789914D9-5212-467D-A128-2A8DE646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8A5135F3-D0BD-47C0-B5CE-C8D4FC08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3D67D317-23F1-42DC-9494-7C0AF7C2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C2EB56C-4759-4ECC-9006-E48035BC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96ABD277-8553-42C3-95A1-B3C19176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AE1A43C-C358-4E16-8958-FFCC57D7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91F3275-DB08-476A-AFAE-9BEADD10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ACB435E-1609-47C6-A58B-93B73F5E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B73C9585-B03B-41AB-B099-11801768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D510FA-FCE6-4269-8A50-3D47874C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E039D98A-CCBD-4DA1-8B9F-8F49A42E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B16E559B-9AE0-41F4-A778-9119B4BF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9E7512DC-B482-4A02-A40F-428D5510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EFC29220-D92D-4215-B2E3-85F9898E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E49EE9BE-5193-4B69-BA10-4F93A46B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6E65189C-3022-4BAE-8783-0AB6AB40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6B1455F7-D398-4FC3-90EB-B7FD7C19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AA642B6-5F6D-40E8-9DA3-F248C526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D7B85038-D902-49EA-8325-D4B595C6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750018C-BBE9-4F87-8006-497D584D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1CDB717-3FDC-4CA5-979F-E1A0D7D5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F333C881-EE3E-439C-AA72-2ABC61B2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9DEE08F-AAD4-48CD-BFC7-8214F60B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C1F27DA-AE81-4D49-8DEC-9193D849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B59E3035-D0E8-42F4-AED0-C8B91709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EA30098A-053E-4699-9622-CFD6D3CD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435E9886-2ADF-42DD-9FEB-868D44C0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7662C2B2-712E-44E7-A3E4-9E533CE9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439BB7F2-9F62-4A85-8774-39904453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B91DE6F-FDF0-4D2B-AAC1-02484775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82CACF06-23F6-43D8-ABA6-E0F80E36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81B7902-2DCD-4C13-90B9-EDC344C1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0DBEA4A-82B6-4EEC-ABDB-34218A3C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1F9D5E76-028B-48CC-BF77-C6DBBEB8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0B8DCED0-E0F9-4137-8D9C-58877B74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C1E78A00-28C4-4361-B49C-23FD986B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F1D802C3-B6BA-4624-B56F-6948E2B8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16FC9983-2DCA-41D4-AF88-F419F60F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CE0F111-3BC1-4E3A-9D94-619021DC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69A6E476-3CA6-4D67-8F70-F91BBEF4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6BF4486-B97C-40B5-832B-C817DF5B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DA5F90B-478F-4ADC-8204-AD58F1AA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E9B0E515-0B47-4C6D-9E38-17972928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A196AC4E-E533-4D00-BEFF-61A27249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04074790-27B9-4613-83EA-94E032DC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1810209C-DC28-4A89-9EEA-2ECDCB9B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0754B7A6-DB97-4976-9F4E-43F92F77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44269F27-0CEB-4DE7-8906-2F8F2941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DB0CF47B-0735-4D9C-B1CF-E447FAFC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74FF38CB-28AE-4B57-B163-9C6AFED5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A78CF819-0539-4D6E-9A29-E94B8053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8510DB3-8A02-4EFF-B697-9B5FFA60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8251984-2719-46DB-9A80-6119218D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A040BA54-793D-4914-AE5B-0BBC1652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50CC1CBE-A703-47E5-AAD6-F0AC23BD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78557D7-BD49-438E-9788-88AED0C2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77CE139-25C8-4F2F-BBE2-2DF83243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0F82499-40A0-48E3-BC2D-D7D90CDB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A2A425AC-472A-45F9-A57B-1CB5A77E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261EDC35-9197-4720-815C-01924310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579FE67F-BB9F-4CC8-AF99-FBDE08D1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5B736D4-26A4-4B34-AB1C-1FC200A2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B2C436F-050C-4A81-8BA7-109122FC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2CC5DB7E-DF53-449B-A3E8-5B62AD74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CFC14585-FD5B-4311-BE76-6C4B98A9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C858403-61D7-4C97-9D43-3720BBD0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78685769-5CC1-4EE3-A269-8EA30E32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B631846B-5B90-4472-9F82-E3256335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FC7BC899-6090-41B7-8FE2-75D96248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18BBCEAC-A080-4A4C-9252-511BBF4E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306490B-BC44-4F27-A791-0DE2DFE6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01B36B3E-C440-4A73-A5F8-F46E5BC7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2458B52C-7C7C-416D-B01D-F097EB9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FADFAA2-1294-400A-850A-C93D3561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5C66F2A9-0435-4F87-8C95-70619E15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7B4AE344-922A-4C21-BD0D-B5226400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6526C170-3914-4651-BACD-1EC117A3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01BF417F-3997-4EC7-A78B-8A88686E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4B6D9B4-A6CE-4C0F-8CC2-49F7E729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DFF056A-03A8-4077-8E84-2EE5EE33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94AA414-D8C9-4EE0-89A6-8A1ABCA0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6911845-B201-4D78-99FB-FDA70CB0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CAE22EFB-BE75-4DE3-95ED-88A0BD0C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34E6F738-6A26-4AB5-8742-6E79616C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A6CFF6E-7D0A-4B4E-BFDE-216D3B62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A817156-4786-40DC-9469-82929B05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B6CF087-A958-4258-9C86-3342DB89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4987CDB-620E-4122-B798-BEBC91EB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57B0BCD-F2BF-46CD-9570-CD368F69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5B3A1ACE-6D3A-4C2E-A08F-3234C8AA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7C5E130-6224-4706-8D90-FB2817B2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B43ECB77-6DAC-4D0A-ADA3-18C87C32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A0327597-1C83-49FA-833A-70A0A01D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AD47423F-096C-4372-8E9F-B98F1B1D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D79DEAEE-1D18-4115-BFF5-FF4703B9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4BAB1CA7-763B-4E33-9F9A-01CF839E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CD76BDE9-D9CC-4CFB-9278-DC476BCD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D531ADF1-4171-4A45-9978-CB9BCF9D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748950B4-9A26-4B2D-9133-FB992519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24BB98BA-0BCB-444C-BABD-683EFCAD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29B281C-0E85-4E53-9FC8-E6C45AE8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734B289-8C4B-4480-A8F1-E15E0698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74B47B27-609C-4F75-91A8-37B7E1ED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ABF176FA-DDF9-47C7-8132-C8EF0FFD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5A7207F4-438A-4BB1-B3C6-DFC5039C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9C5C697A-52DC-4770-9698-94AFD391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3EF450D1-23F2-45B2-BBE3-55909F71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8A5CA18-F50C-4EB7-B1E1-46B1E7BE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3411E6B7-FF9C-479F-876E-3DF2E673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337F6320-3995-4AC3-A33C-1D736A07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B7048E90-0128-4AEE-B553-43791701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60772DE6-2E1A-47C8-8879-07EF37B9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93B39D4-036D-4C47-950E-A7CEB46C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1C4127A-79E1-4AA2-BDFC-C94B65BD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73508CAC-ED49-43DD-9D91-AFF99E0D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5973C6B5-2D5B-4DAE-B784-1152FDDA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DC7F153-4F17-48DB-B5C1-F467F5F0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E77E90F-2049-4401-81C0-1C148D35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8298708-BAD5-44D5-93B6-4CF71EFE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6DF7FF3-64BF-4AB3-99E2-D9C90D0B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686FE166-2508-4020-B063-FBFED9FC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3ED186D-8EED-4ED9-8A81-92BF80DE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82B36BA3-4810-4B63-9E6E-7DC68D0A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325B652-4FEE-43B7-9793-C2F34DD8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D471EBDC-B430-4477-B801-9C02A7ED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93974130-2B1A-44CE-BAA8-F1FA2819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5E034588-620E-4405-A350-2AAB0A91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75F88EEA-A53A-4579-A908-8C9AA0EF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34EF20F0-3DE6-4DD9-98F0-9ABBEFFD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152988B-9149-47F2-80EB-C546A455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8CD451DA-C2C3-4429-A8A6-32473DFA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41D3A5DD-6ED8-4304-A0D0-2D119055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532422C-F343-4DB5-888A-F910CFA5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1873BCC-8E47-47E4-9441-5AB5BEC1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351AF1A0-BAAC-4DE2-B669-98CB2F08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4007AA63-317E-473E-9DA6-DB1EDD3A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2029A028-96AB-458D-B9B3-240D0300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DE8EE63-214C-46E1-AEFA-6901E3CA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3C83F6B7-7DAE-41A4-8F2C-BB45189E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A80FDB5-A437-4EBF-B5EC-7FC4ECBF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CAB9D51C-035A-4FDC-9DB4-65B8EBD8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E5B9875-C1DB-48CE-BBF6-FD01CDB8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FCA9E89F-6501-4602-8839-225991A4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9FFA1922-2A5B-4BEF-A171-BC0D7756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0FD91BF8-EBD1-435F-BA5D-A19C4816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8BFD095E-90D9-46EA-98C4-E3B55CB9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453FBC-BC4A-41DE-A621-4242135A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220777A-5C0A-479C-A236-7E1183C5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EEC308E8-9B34-41C8-BF69-CF6D89B6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DDE75B36-8452-4117-B09A-6B0E0D03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012367D2-22E0-4204-9938-1D2A35F3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B62E9F8A-7555-4856-902F-DCF6C08D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5CF1E85D-B6FC-46BA-B776-427CF618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CA8689A-3579-4C36-B3D8-BBDD8AF9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BC0B164D-0BB5-479C-8402-22406955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B53A909-4EB0-4B83-81F4-C6B308CA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5B457A3-0013-421A-BBEE-146F6626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ABD1631-CEBB-4D8C-AB20-597725BF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8497BAB8-57C9-4055-9968-C11D3CFF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2A213FF-D6A2-44EA-A9A6-AB4186F6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1865A86-FC70-4DA1-9CB2-5D45E56B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1FC306B-BE46-48C1-9623-A83D1562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6730133-CFD6-4B34-8FA9-08FCB339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D06F2BF-45F9-48DA-83B0-BC2F34C1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D3F78652-C8C8-4100-8354-4F7C5840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82B6EB2-22E4-491F-9B53-61C058E4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7CCF1A74-69E0-44CC-B1CF-2C443ADA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3A916C9B-E787-4812-87C5-A0A670D9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7217237-9BBA-4BD4-8DE8-0BC89FD0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06662C80-3EB9-4CC4-B5DF-47A726FA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84C09A3-9AC6-42B2-B578-7D65260E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8D79EC8-8322-42B3-9018-37572104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4D59D7E6-9B38-4CD4-A41A-3C39D41D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175CA81-4E0A-4833-BA91-29CA437E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B9665C1-E4D1-464B-8AB3-4B144D5C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FE7713EC-9794-4B8C-A83E-5654DC7A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38C646D3-D2DA-49F5-9803-9E7DA8B6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6E7A0F3F-AFE0-4B95-B73F-2037CB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70046F40-13AE-4A8A-9595-9400676C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9C2373D7-9D25-4BFB-80B1-2461BB66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C9F88FD8-D2F8-45C6-BE32-30FCDE91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AF70B9A-B6E6-408C-8733-6DBE5B16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FCB4907D-24CB-4290-8CA1-AD8FC0DB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5012C2F-6112-4D1D-9FA0-2EC2A7D7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D126389-F1B6-4C14-9FA3-AF45EBAC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7F07D380-90E0-4E2C-B006-CCA9CE3A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8DEF0BE-BCFE-4417-961D-390F16FE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B6E4095-CFE4-4CFD-B10F-9D0DB128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2B274F0-7A59-4F3B-886A-941C1412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F11E7C6-2AA6-409C-91C0-150DA666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72251706-C606-4B52-9412-9D1401CD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23227092-5730-4C8A-B202-906DD94D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2EEE9FD3-315D-49E3-874F-ED3A1F5C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69F2DC0-2474-43F5-8041-0EEDE9B6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72CB9CDF-585C-4052-8B29-44AA7BA5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5E7B0CA-E7A4-4983-B4FB-DB462CC7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56280146-BDA6-411A-A5FA-CAA55B66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E1437E7B-01E6-43FC-A304-2AEAE3DD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2610847B-BEA4-406C-A3C3-F4D49760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76DF6E50-9EE7-44A1-8333-0A0C0CFA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C0F0F07-7FA5-469E-93EB-C732468A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80D51490-0783-453C-916B-D8F5D1EE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ABDF775F-2982-4A09-BB41-A5D6C6C8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0EAD8548-9370-4E84-98F8-DEB7C61D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81C1C0C-AD4E-4CD7-8F45-1445B0FE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9F748DB1-9659-48A8-AE5A-2869C54D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AFB156F9-BD99-4CA3-90A7-401E4A1C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B10D5A58-9D81-428D-9C86-9873433B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2A5F82B1-BB6B-476D-AAD3-4AF7F263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5D505ACB-A9EB-4773-AC06-30C462F8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B5347330-5C6D-46D0-B37B-BB832518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8348FEED-A5D4-467E-9E1D-77C36A24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D0165BA1-7E1F-454D-98F5-E1C84F11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9FA6B7E5-10C5-40E7-B8D2-88E3E86C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03A9E3B4-628B-4893-BFD9-3093DDA9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537174EF-FE56-42FE-A42D-C02BE63C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89689789-5FD9-4582-A9A2-0681F125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A4BDC308-0943-4283-A9EB-B351A4AC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40DFEF31-B964-4B6B-9344-E6968E7A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58D7469-B8AC-4C12-8EF1-9D7AA92C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73FB990-DCA4-4B9E-9BD8-0941D06F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D35AA269-0EDD-4F62-8507-DF1F2EC6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AFA522C1-F4D1-4DEE-ABF8-CE6B5DB8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CC8B145-F214-41D3-ACF6-3DEBEDD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25F4FFD-079D-445C-89F6-BAF4F763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4F1DFF47-8959-436C-930A-4ABA266B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2255F5E5-FA92-4808-AF08-8EA9C726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3253A61A-83FA-4AE6-87A9-B370CB1B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80FC1C85-0935-4A8D-82E2-45D442E5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B89255DD-E2A8-47C8-839C-A1309054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99C07DB1-414A-4C25-8EB3-C4980140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733A7D6-1BBE-4201-8C95-EF4F4B0B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FC934FF3-4DA0-487F-8387-EA5D55A2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07A56C37-B654-4BFF-99D0-C806AC76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F3F8FDFF-F278-4C28-8B2C-F79915DA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D22ADD9D-F8D2-4750-A5F5-90D6800E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503F55A3-1F06-4A36-AF90-5F10B0EF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3ACB25D8-95C5-4C00-8203-D145CE11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E769ED70-E44D-48F9-A32D-998AD4D8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317F461E-86B3-4748-999B-2830C3C7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9957BBA-FE19-4806-A314-188763AA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3566C219-D532-42DC-BECD-00890B86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DD8EDE9A-A72F-43C4-8853-0C27C254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131B808D-991F-4517-AA8D-706490CB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997D65D9-B34F-4580-B2ED-FCB2BBEC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5A36616-BD2F-4BDD-A7A3-5D43F2B3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8AB4B1F-6785-4C1E-B443-75C31712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45A1F53-4583-4969-8A11-1093EEA6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337CC409-5640-438F-9A94-905B4890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DC0FD5A3-B121-4A72-ADF8-49FC71C4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DDA0996C-468F-4C98-86D5-557C6895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978E56E-8D84-4D27-8A22-946A76F2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574A1979-3285-4364-8C13-C020EC0B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F62E3E43-DB27-4D88-9277-AC1C3AB8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0A031536-18F5-4C7E-8E9E-C3DC063B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A81EA0F-3621-4348-BD8C-4FD3CFC0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E3A0E25-7C20-4627-B242-592BDCEB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5CD856D-1667-4B92-8E3E-C674D071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F5B6B336-6207-42A9-BF66-C19DE192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DEC74CED-1FE6-4E27-B411-7F58F000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8E444E8-1503-4DE5-B382-F4F9B491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0D4A511-F722-4671-AD35-D31302C7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EBCFA1B7-E45B-4A2B-A124-B07651AF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555D30C5-94DB-482B-BAE7-C881D6B0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5F1BE09B-18FE-4946-BDCF-D3446710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80B187FE-F7B2-4391-9CCB-063A39CF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DFD38BF1-2D26-4E8D-B9C0-A3269C3B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DD7DE12-E675-4BD2-AF37-54A5196C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86A76F99-022E-4496-8B94-50977A8B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E4B1AE0D-611C-43F6-BF93-F6534780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065127D2-4F12-4E23-9998-78C6BC26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EDD42DA2-3C6D-422B-93E3-734502DA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75F44776-F798-46E5-A66E-8227F6BC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F072BB20-0833-419D-8F2B-4BCA42B9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2527F03D-1E06-4C03-A79F-0F3DF0CE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889FF93A-AFA9-48CB-A2A9-C8083B50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6A143D47-84FC-44D0-8746-414870A7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800F9E4A-F960-4A51-A84C-367D2A30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3648116B-7FAC-4205-952E-00DE5B32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CE8D98D-85BF-4732-AAF6-4B37A184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4E6B5BA2-F478-4FB5-B0B8-032CAC01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5403FA02-48E6-458B-913C-426B30F0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8F407E34-2B38-4145-AC46-E455FE20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7D571FF-3B8B-43BD-8DFB-A93535B4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AB4F8140-4117-4018-91AA-4BC6A958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0A834285-5BC8-4DF3-A938-0579178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C4B10A-652E-45C0-9556-5A4C03C1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B2E7C34C-4FD0-4587-BF61-74958A08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877A4378-C9AF-4C81-9305-48496895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2C445455-FB55-4014-8823-EC9B226B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1610AF8-BF47-4B32-B48B-C2C2F9F2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F88ADC1A-68D0-4649-AAD1-A554A38A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B57E368-E945-4F18-B1EE-EF809273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0B83B98A-CCCB-464A-9ABC-23EB5EFB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2364AB35-EC91-4D21-82F8-D9B3A365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F7B15B6D-E8C2-48A4-99AC-5E04A840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C1E39B32-FA33-4A9B-A01C-E7A43FBB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0E751DC-35D6-4CE6-8147-4161171F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48C3A84C-F625-4347-82A7-BD8168CA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D4626C9-5375-4552-9541-317A7676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E5B8E125-C791-4455-9B90-1865CCBC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9BD80E84-7577-4F12-AE9B-B070309F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8EF2444E-C1AF-4E1C-992A-D1285FB2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320098FF-E7CD-41EF-A849-C6084EF1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80EE2104-C019-4431-8342-4EE868C8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1A8175B-BFF1-46FD-9E00-A55DB79A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C7BA4F8-D3F1-4A58-8666-564168B3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1EF615C-E0B9-49F0-A810-801C62C3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065C9807-43F7-4053-91AE-6664F783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148EEB2-94F3-4A0D-BEE9-53122D3F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C220E160-E577-48D9-BA9F-D9B8DC85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93CE91BB-D12C-49B5-9F89-A15504FA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BBC3EF72-DD1A-4DF4-A994-B0E4EAAD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117F5A81-6692-4687-8C72-2C6BD2C5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C0E5921-F5E4-4511-BDFD-3F9E9104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9FC1C45D-8A7E-4D00-AE99-A3E433D9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0D9367EA-69B2-4E22-ABD8-D13DC492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45A3D799-B6C9-48EB-980B-53DB1CDF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E5A0E16F-FB3F-47DA-9C33-216A95EA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348029C9-5163-48C7-AECF-AC33F6A8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728A25ED-42B4-4DD7-B75B-056873F7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8B9B699D-EB54-439B-9509-72553D4D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142DC7B-1862-465A-A600-63D851F9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5CFFDF76-E648-468E-A9C6-B1C7F18A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27A0DD99-D694-4F8B-821B-3ED4AD80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A4145FE3-3190-4CA5-83F4-12991CC4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E50671C0-9AF0-4BE8-9918-BE5F4E96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93A92D69-C47E-485A-94DC-23CB1F64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589D3BA5-4F47-4079-839A-3507A88C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F2F9D024-306D-4628-A55A-FE9150B0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FAED9226-6ED5-4BEB-8B89-B35A2B3D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8782CF43-154E-4C48-85DD-9A921BFC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394720FB-64A0-4A15-B9BC-01480083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3A4B0EF3-D8EA-4BD9-8C2E-6E3424BF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542F49AA-F07E-4460-AC46-04E1B2D5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BCB464F2-81A1-49D5-92EF-EA30F9D8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3F64D6EB-362C-498C-9A8C-73827845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AC486E07-89C2-4108-9B29-9BA188C9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3BFE0032-A7A1-4EE2-B482-A78EF0F5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2969AC66-1C9E-4394-83F4-2CD15A9E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63C9ADA0-D089-46A6-B528-F78A367A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A151F1AF-D407-44D1-8256-19146C2E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2344344-23B2-4344-BB9C-0241B474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029FAFAC-FF6F-48B6-8F09-E85A5516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51CE16DF-FB23-4E4C-B509-CDB18C2D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0995C9B-8D23-4DF1-8620-49921802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1647DB5-B33B-4873-8BA4-67C6DA3F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9538D63F-4292-416C-BB88-0DEA475D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8622B13-6C66-480A-A03E-B72B7D74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87290018-91A4-49ED-A0FB-EBE1A289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EFB63FF-C43B-4CA1-96B9-F9F9062B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A230D911-BC31-42FA-BE2D-60756A1E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7A63503-07C6-4AD0-8FF9-2ACCB74C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A8725281-5AD4-47B2-98D3-1AB01552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B6753B30-2419-464F-9EEF-715D1C63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65AC7B2-B42B-406F-AB65-FF0DFD7E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7565CC1-51D2-41DC-A4C4-000B63F5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F3093B8D-4A0B-445F-BA84-245432D0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B75FF74-C8D9-425B-AEAE-40C1D048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88A2D94-0EA8-4B80-9BAE-F67A4B2D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33F6BAB3-21CC-4F03-987C-9CDEFD76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21E76634-936F-4F60-B1BA-BD771EDE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A64B2186-9240-462A-8445-64585614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080FDEBC-E622-420D-A6D3-37B377FD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632CC8BE-7E5F-4338-9EC4-4AE2E426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DDC4B242-670A-4009-A394-A74D0C58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47FA6DFE-CE0E-48B5-97AE-D8A81E1C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92497B8-6523-4552-92B3-2B3A7CD3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CD8B5CD1-2E5E-40A2-BD5F-0F2F8AD3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1F8054E5-684F-48D3-9950-4B26FC6D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4DFF97FD-0D9D-4080-B5F3-61B30C67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22480BE1-365D-4940-ADFC-4A61FAB4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409C333A-75F9-441D-BEF2-9DB26DC8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272EC406-DD4C-4B8E-A45D-39953937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870E37C4-D56B-4E74-99ED-E526FE16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89571E77-295E-4B83-B5B8-C2A9129B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21F43A7F-0FF4-4FEF-A076-ECBAAE86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91AB59BF-39C3-4182-A6F8-3BBC7A25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66E421B6-23CF-4D54-9FB2-69964097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776F978F-7A69-420E-B168-B92EB7EF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4FB42F5-06E0-4D01-B5B0-B73839FD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B9EF181E-DCF8-4F27-B860-A14C92CD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436A3D6-4E87-44C0-B112-64D45A44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C43C8D25-205A-418F-B54D-E98E1ECA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F83E9CB9-AB2C-4EA4-8860-6CD50499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0685E6A-C159-4526-914D-45B55C68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63E9C36-C7BA-4D53-BA99-9AA54B89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A5A784C-D175-49E6-8821-CFB6E9E9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A943B16D-0188-491C-A1F4-E2FED548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15B73ADA-2379-481C-9117-A8F36D0E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5BF82E47-6294-4F74-8275-D918ADDB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D91587C8-7655-40D4-83F7-C65D7C2A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5341AF41-E3E6-4B4D-8A10-EBD3BA71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422AD2F6-937F-43D7-B16B-808794AE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E6D00648-DDDF-4481-8D27-9EC9D49F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AB6629F1-C9A0-40F9-B6F9-06245A1E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3E218B46-A169-4772-8B66-A6780489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89DF768C-3098-464C-93B4-E071FCC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E8B780B-5EB6-4557-9A68-335FCD81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FA437D38-9C6D-4474-90CC-93B5D034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C4B88EE3-1712-4DEF-8315-B9478C68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93783A9-5EE6-4581-861F-F176B50F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A42FC21D-5641-4963-B72B-FF909E6C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8DFA347-6270-43A7-A790-AF5A6F85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5FACF5BF-5ADF-4CCC-A72D-409F0641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C3882EF-E36B-48F4-9E20-61775CC1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3BD09DD0-9034-452B-B054-8C40D97E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1DA40CB5-5847-439A-9744-1621611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4B5CBCC9-F8B1-4DCB-B25E-A323AA8A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27F32AB8-4804-440A-9660-5F2777B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046CFD5C-CD4C-4AFA-B4C8-99DE83CD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CAF2492-2BD2-4241-8024-869025C0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1C76B9E-8350-422E-85AA-650CAA54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B6F82A4-D3B7-40E6-B3A4-26F7BE49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B982763-E5FA-4063-A0E3-73F5008F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5A900A41-F6E1-4EFF-87E7-EEA278B4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F1C7EEBA-658C-4096-A4F6-78F56F42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3A588B28-D1CA-4213-93B6-1D3D9621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83B44E7-BFC4-453E-974C-9F985DED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81B28B30-4B6D-4C38-A081-3778DA55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72635DCF-C95E-48C6-B1A7-B646DC43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32D95FE0-A9C8-42D2-B305-D9E70B2C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C6CDFFAC-3DF9-4260-A9BE-D7E0A707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128C7A6C-05A4-4A29-9764-7C3DDF89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E12693BB-7E60-40BF-A1BA-B8E6222A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0F403387-57E3-4F94-9437-213DF7EA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167CD180-810B-403B-8957-8EB36BF0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CFD5602-B766-4E17-93A2-3C934077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7A9336C2-00B3-40B5-B125-AC2ADCD7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279DF1E6-DA38-411E-9960-6587888F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C8A5B3B-931F-4202-BED3-20D56732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A530DE03-4CBF-436A-A538-D4BCE6FF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58E5E9D4-0CC9-4F0A-B417-BBCCDD9E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2DDE7C9C-CB1F-4713-8545-0BC698DE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D3112922-27E4-47B3-B419-2DBFB6C1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BCADC67-094C-4969-BCD2-41B7C884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9BF9AAA5-A7F1-4B1E-8022-C13D9547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2C1247F2-252A-47AA-9B97-36C31B17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13917B8A-9237-4A96-AFFF-9EBADD1F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C1DA414-7A8C-4FD4-80EA-1B88EED4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B2E1287-5003-4989-A0AF-00443C53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1E60930-C4E1-422A-BD60-7406444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E3EB07EE-B9D7-499A-9D02-84AAD6B4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5366A39C-4081-465F-8511-A7E934D9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E205E7-1792-4485-9128-90C894EC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153F5F77-FAF5-4E1A-B74C-2C6B21B6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EADD913A-8FFF-4AD4-9048-276DDBB2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A192E16A-2ABB-4AFD-9E51-C724C2E3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56CE6CF0-D6C4-4375-83F4-257E88CA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B19DF80C-5E16-4005-8E84-DBBDF031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FFA63B48-13B2-4992-B370-07F34121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3D45F93C-5B9A-4221-B283-E0A3D466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D032144C-D48F-4489-A660-DBF879F1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6AD55DAF-0131-4312-B306-97B7F802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9F8E7342-FABC-45F3-B67E-C1D3ED9F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4632CF8F-9047-430A-ABD8-06A18409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C1D3E9F-48A0-4E0E-9C3A-632DF988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1AD7E44E-191D-44D3-8AF7-C10319B2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58A01B71-6E71-4911-920E-D0053820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7659851E-4343-4CDE-8973-569818A9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E39F62D7-8E2A-478E-99A3-CB24A225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1253CC3C-3518-4961-AD6F-F635D967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A059B51B-2886-49D1-9589-9EA45544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F23D829-1C23-48F1-9333-6BC7E1CE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394A026-BEAF-4D2E-8C48-A5107E16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7E96A189-A6D4-4E8E-9A95-DE6B5F15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A7415056-AFF9-4056-A6D9-153542F5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42E3587F-07D6-415D-BAA7-4349D9F0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2C60CB2C-E8F0-4960-BC5A-4C7BBB84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6C8B95F6-0892-4C8E-AF3C-3926CD2C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75ADAF53-ACD9-46F4-8501-A7E7821A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123274FC-CBC5-4D52-9535-25E9ADB8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A83FEE64-743E-49F0-94A6-4A37EA3E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6BD192E8-CC14-4F34-9041-39510C40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A18CA3DF-4745-471E-8A16-8BDAD646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9465897-C2F4-474F-8891-FDEFCE00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B55E88-6B32-4FED-9004-F7F6975F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822A69DE-20A8-48F0-BA57-22732656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01C41A2E-49FD-430F-A236-FDF03B88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60386065-5E68-4AD8-8B8B-839B9109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18A4A98-CA27-4770-ACB7-A7A938FA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5B39020B-C3B4-4ABB-84BC-9A9A59FB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CDA2A0C7-050A-4128-B9E1-B98FDA02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CA8B5CA2-B380-419C-9347-2DE4F628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6EDF5CB-0463-4A18-8781-8EBA9D38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F2DFBD8E-ED89-40DC-8D57-834302C1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C6FF999D-0D0C-4F65-93EF-195B3D28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5FB4CAE-9F85-401A-BF73-BC03EDC0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B001F4C6-617B-4935-A20E-FCD2E370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699B09B8-DFBA-4AB8-80FF-FBCF0439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B663FB9D-25E6-492F-BF6A-2198C97C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100A2C8-404F-4DCA-9B74-34063345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40B68B10-F8CB-42FF-874B-871B449E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8B314433-3A4F-45D7-80E2-83F54EF8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AA2DF3CC-4D98-4F00-B42D-A8C7D0AA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A79ACE4-AF76-4F17-BA37-6038EAF8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EF9C60BB-628E-4121-8194-A3C3E79C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3C3C1027-1755-48A4-8BA1-42CE80E2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F187ADB5-1308-4A66-8D68-25A70FEF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C71EEE6C-D0C0-4A96-941F-6944A552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452ACD4D-BB9A-4D92-9517-2AE4F6C6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7D165AFE-489F-4377-8EE8-2BA2F942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6EAE40A-7BFA-4B4A-B231-AAE07188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DBA08B8-8402-4E2C-A3FA-D3A7DD21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3C886403-642D-4B9E-BC0A-CAEC0F62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B0BF3296-DEDB-4249-9E81-D9778391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9F0CC4AC-505C-467D-AD20-95987FA9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7844F0-C9AF-4A80-9E4E-3A3D2B88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BECB7AF7-3F99-45FF-A7E5-1C2D42C0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09CC8C38-EF4F-48C3-B996-7FE13BA6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D23611A-1938-402B-8510-15326D65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72898D6-0B85-4054-9B5E-B3A1BC57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F0DA4B6-E820-4709-9B30-98E5EBA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1966137-F720-4F12-B902-D76D73E8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CE832C6-782D-4C26-8A48-43D9DAB2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177E3F3D-15FC-4A99-9721-A792EC8F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0CA273E-5C77-465A-A230-76BDFB0B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D06AAE7F-C480-43E0-A60A-6AC581A3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E3F27D0-778A-4D5D-9A27-42ACF538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4274FFAE-4311-4B1D-8D18-CFD85E00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12900D17-88C2-44B3-9DAF-4DA2F86E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825E3E8-1786-4574-A5DB-B286D6C1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3B1D5A97-A203-4658-80C8-27C3B1D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5D91CFE9-E94A-4399-9FA6-768DA967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94C1837B-1190-4B35-B1AB-9EA169C8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F844C50A-CA22-4D4D-97B0-906BE087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66FAF845-96D9-4EEA-8757-5AB4E1EA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E4BF4DD1-FCCF-47BC-9F8C-5BD5EEC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7AC5971A-F7A7-4B0D-B6D8-7143B43A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4161DDB9-FCB9-48E3-867E-4804282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46010A93-0A4A-45E2-9CCC-181180CF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8F26CAC7-9EB7-4FFB-896E-F7057129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57BE7E46-233C-495E-8E7C-62155EA3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ED685857-9FFE-4C72-8F85-56CC841D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C4E7071-6931-47B1-9190-03F0D1AE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BFA71A0-855D-4C5D-916F-8F37ADE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C1815B1-F8C8-49E2-A9E7-95B6ADE0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E1F81EE-6B19-4CAB-8994-C9901E1B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E075D6A8-A93A-4E3E-8F65-E33EB594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8BE59A93-8107-4248-887B-4D6CB6EB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FF539E3-54EC-4DE6-BA1E-D23E1AE1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DF50FD81-FF4E-4399-8511-080AB580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BF892405-C708-450E-80CB-D953B54F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FC7B863A-C061-42DA-947E-978CFB21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2D270E4-146A-4CC3-9B7A-73BE6D57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7E50B8A7-26FB-428D-B278-D19F52F8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44F3A6C-3651-4FCA-A24B-D5C8548E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DC317380-4327-4757-9A36-29312679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3E47C93E-21DC-4A15-8248-A20321FD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E59C3F18-6B6C-49B8-88CC-1E9BDC55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7914B520-6460-4089-938E-02C54E00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A4FD03FE-0718-4C5D-B74E-3AFE5601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9AE59B2-A03F-4167-8F58-A5FF93FE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CA40C0D9-AACC-41C0-929A-8260B449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2070243-2E78-4DBC-B2A2-00081CC1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478C31B0-2437-4A60-974E-CC455804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ADE8AC19-35B0-4F9A-BD80-29740DA0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84975CA9-72C3-4111-BABF-2B824DD8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3C5F5519-53BB-43B0-882A-7C6A309C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88572380-A9A7-4195-941D-A5CAE78D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83C0ED8E-CDFE-496C-9A32-BBC18A5C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0C3A8A34-71C5-4E59-8860-674753E9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53FBD513-684A-4570-B2D9-38959673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B99EDAD7-D134-4870-950D-63BDACFB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F376EE5F-8606-4EC8-9C06-F5814ED9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E02680B-0715-4C8B-BDC3-08402910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8B3C2AE-88F3-4E05-9714-5B646B99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953990EF-FCFA-46D8-97A1-BF4B3C29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8DC23F1D-B451-4A9D-90DE-0BA1575A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013506B4-C1F8-4120-BCB8-DFFFD2AD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7A1EF2F2-FD2F-4EEC-8C2D-BB6699FE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E1D3B7A-91B7-4C46-A49E-AA5CE0C1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044CE6BA-65EB-4C7D-AC9B-B23F7DA8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06A85DA-7213-43C3-84AF-5ACDEE97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943E3990-BACA-4BF5-A1F2-EA82CB02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B8C4D06D-6450-4D08-9E63-C6EEB7B7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39A7A06-E72E-47EC-B934-8843E85B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DD13CA64-092B-4479-B30C-859EE4CC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CDD7950B-7507-4BD4-9F59-90AFC466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FEA63C5-CDA7-485F-9BA4-047A44C5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C2D9D9A6-597C-46B7-BCB7-FB68DC5E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0F8A661-E4EC-4D56-800A-71A4937A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9DD6D256-67AA-4B71-B03B-AD313233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DA9AED-497D-4548-AB49-42A868B0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70ABCDF1-F39E-4715-8B84-69DCDFA2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4E4064F-E634-4806-BFA0-03B456AA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5C1AA5E1-B842-4B1A-83A2-245F810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90CEACEA-390F-4241-8869-23432E64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A2720571-FDB8-43DD-BB71-7711B97F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6E2CA5C-495A-45F3-8ACB-B12E9B08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5ECA6FCA-79EB-4880-A049-C3E6923E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B546C88B-BCEE-4DB4-92B2-DB683EB4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525C8D8C-1B31-4E7B-8AC1-07EE35E6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835EBDAB-F803-47CF-9CB4-D9FFFA12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79DF5D8-5BBB-4FD4-A937-5B0F2ED5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65AEB50-4A22-4294-B62C-F60DDF58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7A1E01A-439D-4732-A771-FE5DF9ED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5F622E6E-4407-4E7B-B16D-40355DD3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9422905-7BDF-4F57-B4A9-F87DC652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08B6F06-00E3-4333-8921-3D294FE0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D23CDE33-46DF-4207-8943-26A601E7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E0DDD48A-3C1A-4FF7-B5EE-E6756DB8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31F32BC4-7BBE-4275-993B-FF6B20DC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8161794F-2760-4BC5-9A47-DE588EC6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27F3894C-0DC4-496D-9070-AF79563E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825A29F4-896B-4075-B19B-40D26A24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16EF7C0A-D2CA-4AFC-A927-F8233D74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8C8B8CED-1A21-4B6D-9783-4EEDC84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1B6DEC22-9D29-498F-A0E7-1A4098A0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DD6B115A-B0A6-45DA-A40C-FA2C1602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1A9CF97-F84C-4A65-AF9F-65C6F844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32246B1-6639-4187-BF39-1A4D50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8587706E-C7F2-4F84-BAD0-BE6215BF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A68B48F-4998-42E0-9166-2BE46923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95FA662-FE7E-4E66-8B4A-BDB531E0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D88D29C2-40D6-4FA8-BDBE-21B7F831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D4E14A1D-461E-450F-9B3B-66BD2E52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6411857-4302-4226-9F37-52D2E66C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864FE25-B257-4C88-9A24-F51E1E8B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CC23F-E905-41D9-8FF0-0CD58F1C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D9965B11-5260-4FFD-AD66-52EE53AA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72951B7B-0865-4AB0-8C45-94646943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62503536-28E8-481D-A444-E8654C08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F70697F7-51BF-4990-843F-4ECDC076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FB68C5CD-1FFC-4F60-8BD6-6B2A7577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C7F5843-FF2D-47DC-AA10-B5C7140C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3EA9137E-E145-43D2-B01C-07EF54EE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8F6F6443-33EF-4867-8F31-66692F50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0BF99E2F-4A7E-40FC-B720-083F7D27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E304D99F-58A5-4AAF-878B-08F0C564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B6419607-C69C-4118-AFBC-296BFD05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889C1CF6-1422-48B2-8D59-D4943C58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471C28B9-FD5A-4DD6-AED8-28742FF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251BBCD0-825E-4D98-B92E-B7E75E62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4BB2058A-00C6-4E34-915C-EE56E8C0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116914E-A8BD-47D1-B77E-75C957B5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2413448D-D6BE-4A0D-94B8-9D7BCBAC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D44A3506-F720-4E1B-A75A-FC5980C6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FC1C551-1C23-4C72-854E-350D270A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3D2969B-0986-43A6-AA0C-D7392770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6AE22981-06B3-45EC-B63A-01C7EC80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67ECF78-18AF-4013-B137-E2907C84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629A4ED4-BAAD-4FA5-80CE-CBA55A93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BC879D36-7BE0-4319-B734-EE81D5C0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6A6E7835-2C2E-4E88-B72F-D0BD0E8E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15D5E82C-ADAD-4A74-B500-40F41D96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0784F21B-CA3B-447D-8316-53716516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9CB64878-AED8-4FB0-84C0-78CBDF3C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7DB2EFE-F5A2-4DFA-8174-32E89C03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6ABBEBE1-A9EA-4E7D-8A65-E6F92290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58D9D44C-D62E-4E5B-A20F-25B5B276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5D72FC9E-E8AA-489A-A6D5-8E24C39A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48A84014-5FF1-45DF-BAF0-0C5C4989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694F1E33-D29D-4F39-94A2-0554A8BA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87EB2037-E033-473D-98B5-753B439E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38977ABD-0047-479C-8AD0-2B8FC3F0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CCE9EBB8-9BD0-41D9-BE6B-80FBCF0D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5EAD54-D1FF-45C2-8A09-4693CA88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AED4372B-8AAC-4C86-A594-4FE04095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4973B99B-9D90-47B8-8627-A222A260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44F72D82-789C-48E9-81A4-89E70E6D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D7714AC-C9F7-49F2-B1BD-D5B489E9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EB2E6758-BEEA-4BF1-914E-DF1AD87B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3C1B132D-B974-436E-885B-68F94F82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1D89BF41-86FE-41BB-92CC-C06A5266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3B223755-FE11-4B55-897F-DCFFB2D9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546FD28-4FD2-4D65-8EC3-936F660B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C4A785F3-1068-4FB4-9275-4D77A19D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15B8EA49-AAD0-4FB6-8DAA-F7F31DA0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825CBE80-67F7-41BC-BA30-BC467DE9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92BFD116-DC99-4DB9-8012-13CB1E43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8DA9C79F-9E61-47B0-99C0-1B83158C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4E7BC88B-9DF3-434B-9F79-86D2C1F1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B9ADADA9-91A2-4339-8D0E-E6671AFF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306A3C18-594B-4913-A09F-AAC0B8C0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791D1DE8-3694-4212-9489-11D362DA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84EFC6D5-2AA4-4701-8177-E5C0A5DF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D38534BB-F365-4754-A72D-00E93DDE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4418F16-9AA0-4C70-85BF-67695AF3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4402DF65-7CFE-49FA-BA9D-A118396C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3D86076B-0493-4D82-A18F-30339247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17C7520-D1A4-408E-8BD0-2BC69A98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F946738-7789-4654-8096-C370A383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5DF92A87-FE23-4D51-8BEA-CCC59466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15C6F053-2F24-454A-BAC1-838E2D75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F7C7DB75-5D11-42CF-8B4D-F1DA6DA6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C235F67-8531-4791-9E2C-D03E7343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79713E75-355A-4DC1-AC9E-422CBAA5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8ECCA865-987B-4ABF-9B2E-58A1B300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FF453BB8-E0E4-48E3-86E1-3BD21B7F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6104251E-3F54-4B06-B2C7-29380835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FCC2E734-A83F-4F13-9AE7-30D21D5C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2A8B487-102B-40BA-80A8-B2D865D1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FAAF3609-0DB4-4BBD-895F-EC3B7720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EE5BDBC7-2A05-4CF3-8075-C92185BB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D717466-ABDE-4401-B546-10FC25D8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9453D42E-FF09-4862-B7E3-40EB2B85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FADEC1B-E5F7-489D-8BEE-63C2F5DF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F0C4EC8F-B493-4ABC-9E5C-99ADCC1C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CCB28E70-791C-46EE-9079-567CA5E0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A642AC61-599D-400A-9B97-37885E52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DDF1943-5811-4421-89DF-72404DA7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DD7AED01-380B-4187-BE11-C2E03F43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890BCFB-B650-46D4-8081-981D3B94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E1FE2BEA-D6E4-4FC9-AE68-5CD8A781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849B808-8DB6-4EDE-A15A-565AB91F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03AD9ABB-E60A-473A-AC03-D95B8270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0B8EFB0-835C-4DD8-9347-C3DC243F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9D3D7A7-D62A-4DF1-9920-B39CA13B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E527FB67-E666-45D5-941A-E2FDA770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BF5C2D29-9671-4DC0-A564-A76BB186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5B63091D-2823-4EA8-A47C-D9EB0DAF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89B72C5-B00E-4ADB-B531-5DF24A80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81C220BA-36AF-4792-B638-088DF48C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B2CF0B35-8C2A-42FA-884C-A9D48DE9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9472EBC-C7BC-45A0-8DA5-4053C6F4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D5916AB-05B0-4BBF-88B4-07CCB8D3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66B5993-CE2A-4CC2-B037-F22A91E7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F5AFB18A-814A-4E37-879C-27CCA73E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65AF233E-09A7-45C0-933D-74681029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8C40BFF-700E-4085-A4E4-74B3D180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488F7997-05A0-4159-AF29-5BD6C378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ABF32BCE-D4EE-49F5-BA13-5354438A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84B752B4-B762-4675-9D10-F462EA72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F33F5FB3-F72B-4658-81BE-BBF5DDA2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CB5D6D3E-1CCA-4899-9485-54465C57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5335B764-F09C-4005-9E98-8788455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48E2080A-5141-44D6-8529-9BB0B757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FB43DE90-D786-42A5-A364-3BCA7999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7EAD2385-C4FC-47DA-89A7-58EE1158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911CBD5D-EF67-4146-AD96-9E54CA1E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A97DA155-3A5B-41DE-82F8-B57150FA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B42E51D-360E-418B-AD93-A330F607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74C91BF-EE3C-440C-B34E-0BA0C826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2040DC3-D50F-4B32-90A1-4740A1D2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B8862A13-8CA8-4DEE-8155-3A885C24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57EEC9ED-EB4F-41D0-9462-EDE7B459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6000A1BF-4D0C-45C4-8184-476EB782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A0F39BD2-AC95-46BC-96B1-EA995A35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D46C560E-A34E-41B7-96CA-F63A65BF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D4782158-D38B-4237-9764-7D50826A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F4CA7146-6336-4702-A8C4-81EE18EF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E1DBCEF-6847-4140-A4CE-A7EAB258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024F98C-D89A-42F9-86E8-17C97400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10431A4-5854-4A53-936E-92EF7C69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8A263E5-61E5-4CBF-A27B-D037623B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DF1A5DC2-8AAB-4768-BBDB-86B8CD35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0C11D1EC-A376-4AEF-8486-DE03F623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9F56542A-9D8A-4B9A-B6B3-CE06F53E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B53A6C1-A035-40B5-9122-7D75FC5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719BC792-FD89-45C1-9C11-CE5D32EB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762B39DC-244C-414F-8AFC-40844891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EBA1053A-0DCB-49C6-AD5E-8070B306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03A34A03-606D-4490-B603-A3937F88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98BCFBE2-F480-477E-B9F7-14C9F089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9EA9871E-17CD-4836-99AF-E97529DD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882F9F19-4357-4BB1-AF13-5E7D23CE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C526AEA6-E309-4F6D-9F1F-B9668A04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8C54FE53-E0C7-4A10-93DD-13A49CB7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AAC2F656-6D3F-483F-A5D7-FD6F5CF3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1631B1E-C51C-44D6-A2AC-BED9E66F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77B2702-085D-4ABE-9C27-742555DE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A13B928-ACE7-49F4-A150-FBDC58D5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FE4D2BBE-F3EA-458A-B440-F4B773B4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0D618A9D-9F36-4794-9F59-0A9DC545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600209F1-309E-4E1C-A1D3-264959D3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B100485-5796-4E57-8FA0-22EC747C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957F10C9-F3E2-44ED-903A-1DC9B08C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20979810-E8F1-4787-A20A-CA4C2593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6574CAFA-71FF-464A-832F-1E0612CD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80756F8E-5E5B-4EAD-B39E-259B30B0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1C7F7030-8098-448D-A0E0-424958A1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5FD12467-6E79-46FB-B673-748D0845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629FA8A7-24B9-48D7-A703-A1BEA9B5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BB176F6F-092B-4023-953D-6B10D3D6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86BCD548-7188-4E54-976E-2700174E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6ACF033A-FB0B-4A38-8C76-7FD8CBBD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854283A4-DD5B-4014-8332-B8589935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2BA948B-73EF-4627-9A19-3672F8BF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75B9D9AF-C331-4780-BBF9-E076AC04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F87A7EF2-4666-4566-B5B8-DDC5F33B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591DDE26-68EA-4CFD-828C-7CEDC646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63431854-53C7-486B-B5B8-32BAC97C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E429A6-61FD-40F0-9046-DA3F4022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2F5FE79C-60C5-4486-8B8B-5298BA8D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0A1E2A3-BD89-4AD9-812E-DAC93E3D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1C90BE88-72B9-420C-8E6B-EF83D84D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BCA8F625-F27F-493D-A597-802534A2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D16AE5AD-9869-486B-AA0F-477A1AD0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F938C5FC-4ECA-4484-8A6B-AAFC6BE0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80C2E18-71A8-44FE-A69D-843DAE44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98CF8FDB-BC27-4F5C-A113-2C051525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6005B87-8DDB-44E3-8443-A70FDE62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BDFE0554-78F5-4E83-AC51-5247AD64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ED7BAAAF-EB4F-4604-BE41-9B424CD6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22C7AA75-C3D3-4028-90E0-30B3CE7E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A9A334C1-9032-4D1E-AD7C-A4C7FB8A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17594A97-A2B8-40E7-BB8D-BFDD2846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08F9EAF6-AFFD-485C-8069-15164F01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2171D83B-E678-4C76-94EE-ABD6F3B8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06740DDD-7411-4D81-8008-824D6743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9F483FD-18B1-4907-8460-E793BE53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16E84F5-78E7-44D5-A4E9-DBB17377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FC9BCFC2-530C-4BF9-B4CE-4F600C3B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E79451F-7E98-41F1-BA67-EA091C17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7B28030D-288D-4A3F-8F8E-D9D0163B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DB0F2043-2343-423F-B99C-D2B543FD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7E9565D-508E-4DE5-B884-4DDEEEA3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DB30F1F-A382-4DA6-8D18-966E52B5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EE3B6D-BCA0-49E2-ACC1-2D74D94B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00821C99-ACEF-483F-ABFE-F69128D1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049F15FF-4F11-45F1-8E48-F797B814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E00ED9CE-5D29-4296-B88C-F5D3D6DD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1C4AB7EB-BA9D-4668-B2B0-C72C416A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D2BB29B-A707-41CE-9C4C-F7CCC3E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D811E50E-CFC4-4643-BA3C-D3D5A0FE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DD44B8DF-FE99-4D2E-810B-5E2B12B0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880CDE0C-1E9D-4720-BFE0-A4EE3DEB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F4232FAE-E8FA-433B-BE14-E853F77E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E7CF0839-F519-47C1-AAE5-E0F58C70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C193645E-75FB-4B8F-A6DA-5560CFC9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7E8E430-024C-43E6-A1BF-562FAA1E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8488C746-D824-4EF1-878A-1185F14B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55BF6D14-A9BD-46E3-8F0D-53E770C1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F4690824-741F-45CF-8E03-A284E894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40E6BA5-42C2-4160-94A3-288E4623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EA2B4914-5B8D-4030-BC79-56DA669E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99BD484-93FD-4F9D-BA43-7BD638C0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519862F5-277D-428B-A169-6C10D77D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5A70934A-BF2D-43BD-BAA3-9BF2643A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309E8F1A-78CA-4F6D-9686-9BBF78CC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DAE2E33-C5CA-490E-B398-B68AA023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8DB06AEA-6479-4EE1-A200-756695BD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5850EB46-519A-415B-8F80-4B03764B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083A1A2-CAA8-43E7-82AD-80556FDC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367878F6-D858-4F22-9E8F-906E7C94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1F61361-A62F-472C-9C13-35B9B44B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C6EA3E32-0082-4AD7-BF85-12CFE60F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B061E264-3338-46E8-A9A7-0383E7F8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171D35C-E359-4757-B319-093E7C58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77034426-E9EE-48C1-A5DE-89824606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EB7DD86-0776-4481-AD86-E6DF3F0C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14111FD1-969B-441A-BBD1-EC383CBB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09209CA2-4326-4601-9D3F-CD065FA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FAB96B0C-FD82-426C-934A-EC6DEDE1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5A424875-5507-4CC3-9393-76E2C00E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64137F8A-3171-4405-916E-0786367C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5076FCBB-2A43-48D2-8708-A9B0E968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3D2CF30C-5374-451E-9260-7808E27A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32F3ED6C-4D53-4E00-AB4A-6179B247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22EDC777-F7BC-4E95-A400-7734362A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A5F1C6BF-C5B8-4EF4-A8A3-3311D46D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1E1B442-51B4-40B7-BF3A-37C98EB6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0A0BC67-63B5-4BCF-96B1-6B7A901C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DD153B5-E524-4E22-AC4E-622C29EE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0BBAB06-AE89-46D1-87AF-CF9D6532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C8120A7E-E40B-4690-A038-988286FD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6085E8E-5717-43DC-8AE0-BF889EA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5106DF28-78EF-449D-9DCC-47FC2B53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6C061C73-72F7-4CB5-A60C-5731EECF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572F899-C4EA-4B3B-ACF0-9870330D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E2F2B1D-2C79-474A-AA21-822BCBAB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E8B5676-11D2-4335-A73F-B1BA79B1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E654926-9054-4D8C-ACFE-3176252C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E4BDE5A-D70B-4574-8A4C-F567591F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4930F272-C998-4FAB-B7FB-2A8AED3D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C91C0B48-EB81-4D2E-9B7E-EB5E006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5598580-17DE-4D5A-898E-3C24AFF2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7DB64BB-ECA6-4F5D-B423-8A174828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9A08ED03-3246-4C41-BF01-37389F8F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166CE905-38E7-4461-866A-410669B2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9C0A9B21-C1F5-421A-AC42-7C38EE5C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C4898C-2EE2-421E-BB39-87543C45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FB12D4EC-6D9F-4746-AEE0-7121A747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6403EDC-53A4-406F-B050-3A3F50E2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B4DE15D-2A9F-4BA4-9861-A68F2CFF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FFCBB52-E75F-41A7-B106-A806E892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8D23B14A-E513-4A3A-B0D2-AE69AAC8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F7AE9D0-C3BA-4408-B4CD-13981E47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AC536ED-75F9-4B0D-8999-F7CE89CB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3B85D68-743A-4915-B27C-D5AB9181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FDB2984D-4C6E-4C9A-B3C2-95DB336B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0397139-D82A-460E-821B-4221D13F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83F008B-8C0D-4D5F-9C1E-11AB4D3F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B16F0E2F-7A28-4CCF-A249-DCC5E9B7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E46BC475-2D46-4458-A55F-4517FE2E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255C53A4-5FA6-4C07-9F4D-523B3AFE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6059FA4-D350-476F-A05D-ACE0413F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66C2058-3E9B-4C89-A6EC-D5705909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047B6233-129C-482F-A766-B81483C8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01446E-88BC-4BC8-A327-DF1E74D2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5BE9869-0913-4213-B195-EC2126A0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ED0AD84F-566A-444F-85C5-EED25AA2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F5D7624-49D3-48BD-B044-6C55C54F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B8A61F87-30C7-47BC-9E35-A03DD113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5EA240E-191B-4670-A8D8-4B2E0F48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4A98C17F-C768-4210-BAC8-DB19191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4B8256A-B613-44D4-8A65-BDED1D7E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99D4986E-411E-4F79-8C4A-EAA7F4B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17BE1F-EECE-4A9B-8345-E957B5F1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57E638BF-22C1-4BF6-8A92-5FF1882B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F686DBA-CFA5-42D5-B141-B64D5EB9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969147C4-05A2-48CE-8FDE-CBE58B5F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97F37441-1735-4684-B94D-4265E4E7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3C5005-B791-4D55-A1AC-AE327010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3A66F272-7897-45FC-8F88-6681B52D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379FD10E-A7F2-4E49-9354-58F71165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D35648F-1F49-4844-8FE9-4BB58A48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979D76D9-0AFC-47C0-93E7-2A8EBC53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CBC6912-F14B-47C1-85C7-7D15A8C7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6B70096-37C3-48B8-ABA4-FCF96375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FD14F687-6253-4E50-BBC9-49FD78A8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6388654B-A363-42F6-90CB-8428E48B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974A68B2-F6E1-4FB0-9175-F47B1C6B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92D1242B-02E7-44E9-8C6B-C8A787DB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EB1A8C6F-BF03-444F-8E90-80DDA7E9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C467AE62-224B-4176-BDA4-708FD4AF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6EBEAC6B-71DC-4647-9FF2-2C4B7CE8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0B7C8DCC-0FF4-4A33-B6BE-DEDE0F76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5A709458-1757-42F3-82CA-11DB15E0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958FF4B-6F04-42FA-97B7-EB3EE239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343E3FB-9520-4231-A162-3F030BE6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CA2C2633-1DC2-40F3-BC77-AA1C70E6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7B0C2F52-C349-4A9E-90F0-F517B194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1EF3FA8-D3D5-4DEC-893F-0B3D0536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1095C005-3AF8-4A3F-B1D8-6F6A7A18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4E5BA3E9-FB21-4733-ABF6-1585222E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6AAAFA6E-35C1-482B-A839-994F8A3B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33005690-049A-41A1-A166-5BF1230A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CD79F11-E720-4CC0-8D1C-383BE1B6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B8681C40-6414-4B0D-9623-3339C94E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748AAEA5-3C0E-4844-A9D9-9897FB1C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511AA7AB-82E6-44A2-8F1B-56497677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1E587B8-9FB1-4297-B9BB-3D460787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75F255FC-0D4E-432A-85EB-92775FA6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3EBB84C4-F1A6-4CED-8176-9D6857C4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1D65D64E-A1A7-45E8-A6CC-6E561834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417087DA-D5AB-485D-9056-6E02341A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FB7EF354-8D6C-4F4C-A382-985103F5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BAE83EBE-1EC8-497F-8D46-5020B0A5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0CDDDD74-4E77-4D5E-9E16-5F080B5D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6FEE68FE-A4BA-417D-9B43-85CBFFE8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20B7A71D-7134-411A-AACB-3698C7F0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900F09A2-F31A-4802-920D-DBEDFA3D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53C72C57-FE6E-47F3-97B1-BCA3981C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8BE7A687-2E51-4707-9584-4C757825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DE0630BD-5707-407C-878F-0D628497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1B9F1BAA-F652-4860-96AF-1575E47F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314B4589-A294-4DC8-A53D-F0BBDE0C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51F18B2D-647B-4D4B-A4BB-4CED74D6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30CDD641-EB34-4A4F-B8B0-7F041D5B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1C8C9A74-8FA1-44B2-A9A6-6580D5FC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C7E89041-FBEA-4316-8104-1EB9902D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050412F9-E05D-4C22-B9C5-FCA81104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DB69A14A-97D6-4A74-AA1B-F0842477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54388216-B462-424D-9EF3-038D63CC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9C4258B2-7104-4095-8170-0AA90BA3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7DF09BC0-4FBA-4FA4-AA2C-C2D6ABFB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E15D8962-D43C-4820-A97D-43796274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09E1C7F8-67AD-4CE3-8827-7089FE8A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4143093-E9D9-42C8-9E14-DC62C2CC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4097180-BCCA-4F77-A209-DA3EE93B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BFA8A2DA-C5D5-4933-B5EC-49013156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99763A43-70CD-48EF-9734-9EB4CCD3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99026F52-55A5-4B1D-8641-6261DEAB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F64BDB9B-F25D-4E89-A5BD-701E1E69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CDEE6AC-0E54-46B9-A0A7-626618C6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96A69A40-D9D6-41BF-AD9F-B1D38FC4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B52AB414-FE90-40EC-AB89-C37724DD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B944620C-1C20-4BAF-996F-8D2BDBE2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0B05BE28-5770-4861-8208-C5FBA445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167E45AA-EF40-4531-ACDC-5B21F161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48683D63-6222-4FB7-AA33-A808D898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D65B2377-D014-491B-BD7E-B0127A19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CD01D818-3158-4D54-AB5E-AB5D212F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95CA6282-504F-4ECC-B58D-400FB602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BC52E6CF-9A84-409C-A87F-C8885CAF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0C31583B-942F-4A2B-A271-093E70E1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8012E91C-8087-4C10-B817-CEFCB212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C99330CC-BBB3-4A1B-86F5-539DD4E3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81BEAD43-0436-42C3-9252-F5686E63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6A7725C7-CDD7-45C7-8CCC-2DC3F34C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C9EAA895-3CB2-491E-8F2D-2F447B0D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B88FA5A8-1C3A-4682-8AC1-20213495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D6EE5BE8-4DDF-42B2-A419-07B5D82E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E9142E6A-DED0-43F2-B480-4532A26F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5601F942-FD57-45B1-AF00-2E996160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900FF577-D2BF-43DC-95CF-87A0AAC5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9EEEE9A9-DA63-4AC6-A0D2-ADAE59D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D79318FA-5366-4A8F-9FAD-6E80A7A8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49E6B77-FF1F-4D54-9D10-01D1C171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7F198A23-10A2-43A9-A4F1-18D5893E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811C5E0A-1963-4D19-A753-1820685A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F8D5F04D-488A-4815-8A5E-429FA00C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9327849-A787-44EB-84B2-E3B7A3C1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C8934269-EB25-43A9-ABCA-DE01EB64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699E1D5E-5FF2-459F-AB96-B663E39A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7B62212B-2C29-4560-BBD1-2A63A0C0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45E7F878-6FD2-4EC6-BE1F-0788FDF4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B433C0C4-57D4-4F4B-921E-126A4744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4B3FCEEB-0457-4FA6-8C6D-69A88FB2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210484A7-BA94-42C2-B0B6-B388B59E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E699FBBD-A7F6-4840-A828-50EBFA6B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A4167538-023F-4C32-B018-AE7A347F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B956BE0F-99C1-4D84-B1E0-7FE0E8CD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7C5C3239-31E8-4BDA-A42E-787EEB2C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DE52935E-FF48-43D3-B4BF-166DE15F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581914AE-C314-4645-AAE2-1FD69015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75FB6A7-D066-436F-A1E6-57F778C4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B62D535F-E44D-4BE7-A711-FA42635D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58BC75ED-799A-4A21-88A6-077DD1B0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048759A7-E5EE-4294-A748-9C3AF6FD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E4067E34-DF21-430A-9391-61B08873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52D75A26-F596-42C3-AD8A-06BC9464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93690DF3-C0A4-4271-90AA-D1306C2B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18D61746-5090-43FF-AC2A-F2887DC2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5F446FE0-CB0F-4277-A044-59FA3696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5E03FABC-8FAE-4153-97CD-5DE358DE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F5BCF53F-563A-419D-8C19-A16C7BDC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7551DEEB-E609-4DFA-9CC7-2659B2F3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17452FBC-CA75-4EF2-BFA9-B58DE687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08BC337-2F12-465E-82CC-8A564D22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2609BBB9-AAB3-4AB5-ACD8-DEC33E5C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6CE75288-ED4A-4331-9B77-4F0BC578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7BE36D49-27E0-4264-B5B9-78C4D25F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F082689-143B-4812-B878-999666A8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993C1095-F67D-4783-AF2A-24CE3188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C353B645-9220-4BAB-A36F-B62D9F2A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2D3D1418-EC86-4988-9DDA-610FDCE6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627E2C68-D827-4823-A7CE-3B5666D4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F65F0C36-54BF-4D11-8FA2-C245ED79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DC0390BB-FD08-461D-80A1-1BBF5135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8278F6FE-CCD4-4419-9CE3-D5B6A804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0473E5F8-695B-4B53-9948-E2DE8D90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D8B1B853-EB9B-481E-AFD1-4367B27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1554E6A-1EC8-4F53-90E2-367380D8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EA35961B-0B6E-4339-854A-61E17422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76C8255-0E62-4F57-96CD-BE54DA62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D8CA3C87-78B5-48F4-B07E-E9A9050B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341E996F-53B1-47DE-A0F8-3A6AFAD4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F45385F1-37A2-4A0E-BCEB-D2C8F5C9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1B224C8F-BF82-438D-9974-3DF6AB02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981E3A68-1911-43AB-93D3-61997243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95B31996-A76A-4A26-AE91-E18AEE30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6BDFFF6A-1090-4146-A3EA-0027CEF4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39C2625B-F4A8-45CC-ABF6-C433D738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BE9EF384-1EE5-4159-B2F4-4BBEF179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FD7ED385-6EB5-4DA2-B9AF-510BABAB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B3F1107B-EE7C-4A6B-843B-1ABAB506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9A0E0EC3-45E0-4F10-BD5B-DFC6DF22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E049A8C8-9890-4E6B-8B8F-370E90BB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6379DA4F-7901-46E0-988A-E6FEC23A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203FC75C-C50A-410E-9C99-B96D3B81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B20E5E1B-D8CC-430B-B922-0EFF8D17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F653E9C4-DEAD-4FF4-A0F9-73CBEB25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BD208923-C6B8-4AED-BA6B-11442D02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A0619963-5DD4-4AC9-B6D6-71D66B0A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BFA80116-B219-4650-BA42-5AEAA7D3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5DC3616A-5AA3-4F7F-9A63-448D585D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8C4918FB-3450-4A2B-B720-7FE15256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3F3CF00E-0A65-4C48-B80C-12772E62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96E16BFD-133F-4A31-AE16-FD5BF74E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7BED4774-B1B1-4989-A192-F13DF883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5123745F-7B56-45AF-AF06-E758F0C9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E1AE7989-2B4C-4F74-9E6F-890A4E73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F7949FFA-8727-4721-8646-C5F814E2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80EBA8C5-D821-46D0-8C41-AB214279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289F32AC-5A37-452E-9209-FB26092D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B8B75CC8-6078-472C-A831-EB5B01C9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0E5066F4-44EA-475A-9847-57CD0EF4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D9DDB08F-3039-4A1C-BEC4-96B0E5F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3E824407-313C-4A4E-9F0C-61233630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AA978320-7BA5-4768-A0AB-020CDBCA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39783899-FD17-4346-B9A6-3954D4A2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0F8105A-6C6D-4FA5-BF09-4D04112B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76056F0-1F13-46E0-A820-CFE53141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192750AA-E049-473F-90D9-8FB34B82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C47D0142-44D2-4FC6-8152-86103EC8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8DD095DE-5ADF-4F0D-96AA-58C2ED4B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D0CA9E39-3552-4157-95AD-CD19CA4F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96CDA897-3CB6-4B4C-B1CB-6F55EE31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056F0851-F5FD-4120-8BE1-AAF73675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BB583AA8-5254-4540-AD53-80E96308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6225482-926F-42B7-844C-8CF6CFFF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9EBA31FD-0212-4CF9-A4CC-8AA6F916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D3317853-A520-4658-8C32-12D9B19A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FF27153E-43D9-4B52-A98E-2CC021FB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4A397EC2-4E25-4036-8116-D449EECD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6E64BE8A-E7D0-4037-A726-EFAD1B8F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DC2713B4-FD5C-4089-B588-8FB8C15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202C8FD3-081A-4FE8-85A4-323DEE70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62BF2B66-3B65-47A9-BCBD-F05955DC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94E6CCA8-EAF2-435D-8D0C-4F6756E5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B439CBF4-FB1B-4E8B-81A3-2DE330C8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70774F04-6E33-4480-866D-FD835029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0BAC5CC2-106F-4F01-B2B1-49F88FB5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D703A25B-2AE8-4F58-8230-5B72044B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4E0072D2-D216-49E4-BB99-A9AD5541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6BE0872E-7DF3-46D0-9D10-B411F495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B8F82E83-5F55-4B5F-9256-8A4D00AF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71DD4DBC-D2C5-4C6C-9DC0-6C8E910A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F123430F-216D-418A-AD56-84CC4DFE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93A5C573-D339-49CC-86A3-1A2D08BD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D81E837D-03F7-44FC-BFC3-5F7B31B1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CEA2924E-70CB-4170-A581-D55E7348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A0ABC38-7829-4505-907F-59C8DE9F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98BA639-8BA0-4D4C-80C5-87EE3431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C27BEE05-BADB-476D-B760-A381D00E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339FACCA-85B2-4CB2-A2E3-3AA2EEAD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BEC2164F-9768-4827-AC59-4C0791A5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A81DA200-3E00-42CF-ABE2-2844545C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786CFABC-F399-4255-89A9-415FC1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61AFFBAB-73D4-43FC-8F1F-2678994B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86FF7D11-1B8D-498B-BC91-7B962EC3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B3B86E31-338A-4593-8395-BE5363F7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FFFDCBE8-495C-4104-AD29-E9288FF2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6701DF98-E008-4729-AB11-13288C72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F6AC28FA-008D-4963-B9AD-66A62D23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B5841E2E-5953-40BC-863C-2C62EA0B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185CD438-6D08-46C2-A26A-902F8EA8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6A6B8349-8FE0-461C-A269-ED59335B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DFA6017B-16E6-4806-91B0-4E02CE5F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83D5C6AE-0D13-430B-888B-11819AB0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BE818089-84AA-410E-935A-CA8C34CC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46ACFF98-1EF7-4325-B380-A365DB64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E4DE9803-91C5-44ED-8424-EEE6DF66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ED41155A-14CD-4FEE-AAC4-31B06E96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B0BB5046-0867-4B88-8234-E2F55C85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C265D0E0-22CE-4F37-AEF1-9EB99940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52132CA6-CA51-4D96-BB17-C9E9D91D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57C6A71A-763F-45FD-A92E-0A39E50A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A2512C26-28C8-4F13-9127-A0CECA98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E8931190-3AC9-4CE8-A8AA-C9C68695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384BA92D-380F-4ADC-9971-77A1CCF0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2C173BE6-5887-40E4-93AE-4C4E7ABF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BC3E26EE-BA81-40B8-8746-D4BD9490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E9665CA2-2E74-4693-8702-B75D5224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BE58FB7E-1980-402D-81F1-83E8E891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BB6699D3-E073-44EF-9BD4-577C15B2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774473A-9157-46FB-9242-E892939D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04C687D4-88C7-47CE-A9D2-F4F90B8C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138C5F33-33E0-4849-B29B-4EE04881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2BEB17AE-F242-4CA7-8C38-BA74CCAD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4858772-B646-4272-B835-2D02F6C2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B65005F2-9A83-4A18-948A-DCD66F7A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7C90D725-E7B7-46D7-A8DE-39339F40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F86B9424-6F46-4019-A1FF-CF03A41E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8B805274-1A70-464E-9F40-7E23C06D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EE9153D9-8EE7-4890-ADAA-9C01F2E7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7DD11841-4C23-457A-B450-BC9DE23B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9B56D127-39B3-4113-A706-7A4E773C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06F5F3C4-50A3-49AC-8445-3F95DFA2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E248D3ED-1854-4AC3-9AB2-7DF8C1DE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75006E7B-250D-476C-969E-D1582C31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7E57CDA9-5E87-4ADE-8497-BE61A93A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94504009-E2F8-4328-8EE7-2B05EE3C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C3F22DF-2DD7-4D74-B3CA-06606E53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D058941-80B3-467F-80E7-66F8B5E0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603A75F-8550-4085-8A54-D754C667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FF1CEBE0-9E20-4877-98E5-F66DB529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A0D227A8-B838-4131-8E31-6EC8E549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ACF4C06A-66DE-4106-8832-4BA780F3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60796691-3696-4FC5-9C90-B2816533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B41CDF0A-FD4E-4C3C-960C-431C484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04485947-9A11-4862-A433-604A1F88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C99CB460-B370-43A4-B942-524A051B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637B2ABA-DE53-4627-A421-31E7AE12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A6203A09-4E5C-43BE-BF46-616DF78B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674852A9-80F7-481C-8E61-A6C21886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4FF3EF2C-0AAB-442F-9DB2-6EB958A6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450B779A-A878-476D-A2B9-CCEBB30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43D4C0F-70DA-4D6B-84C1-6309B0A2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DD3EC16D-07D9-4562-A4B9-2C60CE8C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0369067F-46A9-46A9-92AF-4D025CEC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F157307-3B9F-4511-ACA7-CAD2006C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230F1F5A-E1C4-444F-B81F-9F8FA2DE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4C88C7BB-E488-49C3-8599-614BC8ED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A5BD1AA-13D4-4F41-9E14-DCFA9AF1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8968F56F-7AA5-47CE-ADDE-EACC782A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72E5CE82-7466-4C2D-85D1-0676ACA5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56FEB875-88E7-47BB-9267-F5D9187C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9BC4AFB3-8AD6-464C-8B7E-3612C5DA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201B855-15DA-447A-974B-26E24024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B4E31393-7C79-4834-9D18-7B0E71FE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72AC6541-075B-44DF-963F-E227843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27F684BE-30E1-4D98-AF0A-036777B8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A28EC98A-E9FA-4015-8EA0-B0C45210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2C61022F-06BE-462C-A710-A5C39EAF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BEDA5534-20A9-4754-9C46-1261FEE4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990376A9-4306-4383-AD1C-145E9B3A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562B5A18-4543-42EB-A803-6BEE4DAC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A1721421-37FD-49F8-8327-F103A9B4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9C8F9DD3-56EA-468A-8288-1EE02310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94C0C775-E55E-4D5D-9D45-D7F8B774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8C52E303-C7BB-4971-A996-4477E97C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DB9FC1F-C562-4101-9E19-EB36436D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38010FB9-2F12-4492-A782-1ACC1A62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1857CCE9-8018-421C-95FA-45D36DD0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6733E44E-7769-42A3-9D40-F84E762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2F461B4F-048F-42B4-A059-F4F3B576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A8A412C7-5A70-4925-B28E-9827C2F6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065B40FA-752B-4B96-8904-F285C25F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DE9B5328-FA8C-4AF5-9216-B59013E0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CAA0551E-4094-46D7-810C-BF089E12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2F791D67-74BA-4BAE-936F-5D5369E1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8E451B1-B7D1-4F53-AE52-01BDBAC6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B327A2DA-DB2F-4C5C-B02A-C0A2B981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5963FD9B-282E-4413-A037-ECC5F025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E38462F5-5EE8-4BB4-90D6-FF712B4E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6C2C659A-2B2E-4E6F-9C42-24471549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7A8F3180-D286-404A-A883-E6DDD925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BAD6F4C8-B39F-4BA5-BB86-726B80F5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6EF191A1-F539-4848-9169-41BEB57F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F71D81A4-4519-45EE-B21A-0C73E99B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1CA89D18-CD3A-419F-B056-94B2B22C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B94CBC1D-9473-4934-AE94-5F6136EF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21CBB11F-AF63-443C-AEF5-8ABAE3FE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97C522DC-09E1-490F-AA67-5C628017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73CE9DAD-00F6-49F1-AC5F-F0742B41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CC00AA0A-DF1A-4C0D-9017-04A46801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DBD52D7-274D-4DAC-84DD-A9242BFA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D7A61FB8-4753-49AD-86F6-4786744C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5FD0E9FA-2408-442D-9140-86D0F655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BFF05BA7-7380-4B1A-AD33-F4C7363E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13E59BEF-B206-4FAB-ACCD-A17FF240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B9DFFA53-20BA-495A-86D6-2C14FCD0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E1EE304B-5463-4E2D-AD87-0C3555F1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B0CD03F4-239D-44FC-B1FF-F74A1A0D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F4E91721-A9B6-4FB2-9DA1-E89B7137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8B2AF0B9-5527-464B-B076-9DC84BDE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964DDC3-1B9C-4434-A1BF-C8262C19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E900CB23-5390-45EA-995F-BF3EF863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C0D776AF-D49C-459E-B0FF-58C9360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F7A5B542-82C0-4D89-B56B-94B1AA91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16819C3A-B8B1-4E00-BA9E-6C80F8D2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E8695AA2-7A4D-472F-8AC9-5F1D48BF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0A03C36E-7E91-4C85-83BB-0A140B64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BE2F16D4-4749-4EEB-A9E8-A27AD71D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D3A326F8-31BE-491D-8B17-094D3DCD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8B6392DF-F8B7-412E-9749-260B5B81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15F157FB-BFF6-4EB1-A95D-23F85455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76D90970-D937-43EE-A32D-585E5F95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CEB8F2A-4747-4755-8658-A375ADB9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77600C23-BFFB-4AA9-B10B-0D76F4A6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8A6825E1-8E2C-43CF-9C5D-A854D45A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BE244926-5113-4BB3-9EDA-0A246E3D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04BFF77B-FE11-4169-A450-FC7C4792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A3ACA56B-76E5-40A0-BBD0-78AF10B5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4B364DE1-FB57-4576-9BED-F23C3623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A512645A-894B-47E7-8BD9-E24D3E4A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02E9C0BE-49EC-427F-B016-28D2DC4A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703A93FE-E287-4535-901C-A643F37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4E0F1572-EF83-4042-B52F-8039064A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B858AEAF-71FB-43D2-A8E6-0F1FAD9F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2512D84C-EC0F-4BE0-8750-DEDC090F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05E63C20-8709-48BC-A48F-7109C89F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615648B2-7746-49BA-8A81-20FEEEC5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45FF99B7-0958-48CF-A720-ED7A729F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2A061BE-BFEC-4FDA-85DA-ABAE0CD5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127DEEAA-EDBC-4F0F-A4DA-190DF781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243FA9E8-AEC0-4C58-B172-96BD4F91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7B3A8CE0-C38F-4E05-B481-654D7B31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744C57E2-48B4-46B0-B8D0-4D955778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71FE154F-8DFB-44C1-9D84-A8CDE9A4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1AC5D679-57EC-4834-A80A-1F800A1C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F738B359-5A45-4662-B747-E52AB79C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D24054BA-7179-46DD-ACAC-88FB05C1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D50BC184-1EE4-410F-AB78-40165158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9D064891-66E8-4BB1-99B6-978B424D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A602BB98-8027-4723-9A6D-7731C160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A1A83EA1-406A-4DBF-B503-62D1EFC0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9B0883B7-FCF3-4D54-B7F8-904F3B4A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76C4A473-626A-4A72-954B-5CFBC236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76C75F65-9023-4788-AE30-BE6E3710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F7748DF5-E8A8-468F-A1A4-9A42D004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EC784ED1-001D-43D3-B5CA-E1BF76C7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454EA8A0-A939-4B63-BB25-8C73D86B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D0B7D56-3D16-4BF3-A422-3A4A01AA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EF3D7177-8C53-4710-9BFE-857CCBD7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CE03729A-1A4A-4CA1-A413-9DF1CC65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2418D957-9D55-4A0B-80E1-AEF031EA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25C8721-CA94-429E-8E56-FE003CB6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1798DF89-0C4E-4476-A1A1-6412EB48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763EED18-3F0B-4C20-9DB6-1ACD9E51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8119E6AD-D062-4AE0-ADCB-9DE544B9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36BDFAB8-3723-4AD5-8207-F63ED457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BF96093D-F71B-4970-A3E5-2EBDC3FB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1C2507ED-57E7-4B72-A33B-9FB98416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E7E19336-6EB0-4B0C-91E4-38E3EC41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2BDBB2E0-42FD-4B85-9B50-BD5A674A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A2021E5D-820A-41B3-8116-8EB5CBA0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8A9DF4E-52F0-47CC-A4DE-A15352A2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CAE9B08D-CDE8-446B-BDC3-1EA92AC5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739FC50-E67B-4E94-80E8-49B6BBA8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072939BE-6402-4C2D-83D4-E566888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C9800AA4-07D4-47A2-AAA6-21148985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0879066D-0E62-44FB-AA6B-105EFAC8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A47D2A2F-7E36-43A1-9D92-944AC255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D00B708A-1256-45C2-B230-B08ED607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3DB2841F-166C-4B7F-9697-E8DE243E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1FEF3B57-5254-4268-9084-C6E59D7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20558E35-E573-4B50-837A-2199783E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3E872C4D-AFF3-4359-965F-DF343E35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556A83DE-7A0D-475A-8A2F-629359C4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E40C44BA-DA0F-4EF3-8DF9-5A4F2735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B0875366-7EBB-493D-A8C5-6A1D2617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76B157BF-9782-4B5A-8D4F-9B73C68E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EED27A88-C27F-4F8B-BC08-22955F9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E5F239F6-9226-42A0-8C62-73C6CD7D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2696F08D-A9C8-4BA3-9EB7-648672AD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6928DD7-5C5A-4F0F-8643-9DB80794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91105D1-9372-4C19-89D2-1D4C4BEF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2075D770-FA93-4BBD-8E86-105BDC4D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B355D1C5-DE21-40FF-BE0C-6407285D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73932283-9568-44D1-8227-BC62C641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D93D4BF3-982E-49C9-8FEB-D749BE3A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24D2954E-BBBD-4F3E-87F5-DE5603F7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B0E87107-8834-44BC-A587-3FBEF5A3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4E346421-C939-4766-AEF9-31F79213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D0B53191-FB9A-4299-919A-260C15BC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2D9C086E-5E2A-400B-AC88-71A414C4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63288E62-81D3-4D56-B9C3-0BB9804D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465BECEC-01B3-409D-AD7F-C0D74EA5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E7C19B04-B945-44FB-8A98-24982BF3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77AE439E-182A-46FC-91B0-15214E2F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866F3EFA-A7DC-45C6-916D-8C031CB5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2AC60355-CA7E-4E11-93D8-7774CCDD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A9E0C2B3-5D92-4DA5-A473-4D4D3AE9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D2F89CA0-C858-4557-BF4E-01853F3C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B27891EB-8DF0-442A-B5DA-9CF13A62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6CD8AE51-9143-448D-A836-A1C1F847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DBDE536D-7FFD-4038-A6BA-2CB3BE57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13715E4-A6A0-4150-9A0D-CE212FCE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C54EA66B-AD39-4C0B-9606-877405FD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2596CF3E-F550-40B4-A105-61ECAEB1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111B8C4C-E096-42C6-9514-5D37C13B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A61DE10D-DED1-4908-89FC-3AF4AAE1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9051B182-7AA0-48BA-8137-D83E6A76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F799BD3A-AC55-460A-9375-324C5503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E9CAB273-E88B-4691-B3A9-5854A7DE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AB765871-BECA-4CA7-A080-D3E98CCB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DFD04A02-6D62-4B45-913F-5389F6A0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15CC3591-E774-4F1A-9534-412E2C1B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1A952E9C-8611-40F7-A615-9038BCCE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3B4567ED-EE55-4CBF-B1FF-B75E48AD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F5040D68-BE1F-49BF-9B42-9111864F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F78D3DED-538A-441F-BEE4-E0A02F9D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D7DE033-674C-441C-9C38-17CD05F3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256B6920-C1B6-4EE4-BA52-49EB81F6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57EB6E65-4552-40AF-9FBB-32FFD675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654E6677-F5D1-4869-B96D-5EA26090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7438D5D7-5F91-41D3-9CE9-5BF0CA3B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16FAE6E8-7485-47A7-901B-2F5F7627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7CBF38E7-7AE1-4A3B-9014-E109E249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896B44D3-ECC9-4E0E-93C3-643C5E53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292FECDB-0EE8-4240-A1F6-A92144B4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17F8026-151A-4427-B5CA-9DB08EFD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C28A26A2-78B1-4775-8276-05BF950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3F0240C6-9232-491D-96A2-9840E4AA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28470DB4-56FF-4CF2-9862-8AEA80FA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EF3768FE-032D-491E-9051-3ADBDAF4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EF593A61-E6C5-4FA7-B3D1-2B1B86F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ABF14A7A-8B73-440A-B8B9-44E0AC8C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3DE40380-DB77-40BA-B5C6-877830DF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D64788E9-78FE-4CC8-88B8-149D040E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80AA4A43-4FCD-4749-BC9A-1B145320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D103E0BA-CD50-4A7E-A101-54AF177E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103E8FFD-1393-4556-81E7-F4D25A5F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15006303-6DE8-4B13-9BD2-690AAE62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4A7D1A03-3DB7-4318-8E86-41CC209B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7FCC5E6C-3276-43B5-9032-E80768D6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CB56EF96-716F-4BC1-9B1E-690B5414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6E876704-BCA0-4B9C-9E98-BBC25E0E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321231B9-CC6B-4AF0-AA4A-EAD78714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1A797E97-446A-421E-8FE4-F80B464D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D1748A4C-17F8-4FCA-B5A1-53D89A60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A536091E-FF85-4D89-AE0F-E7732CEF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ECB5F3CD-E966-4E7A-9B63-4F53F886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D37F4705-9853-4328-85B8-E7F19436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9996BA8A-D6E0-4602-82DE-84546519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722430DB-3A79-405C-8EDA-D19039EF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2E08EFFF-AEEF-4088-9051-39A4BE22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F702BEEB-AD05-4072-AECE-688F5DBA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F0CE39B5-0FC9-45B6-87E8-500001F7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D27CA401-6EAC-410C-B452-9F8182EC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C3D0A4A1-DB7E-404D-93D6-6265EB86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6B124D96-03CA-437B-96C1-A50F2A88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942D296A-A978-485E-94D9-FAA02745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ADA90178-4732-48A4-A0EB-23191664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E1A375C6-8865-42EB-9072-C73B05B5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D7518611-A7BB-402A-8369-E92A8D7C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C9564B9A-E5F1-407E-949F-5CEB464E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415DA684-BF0B-4A72-BE5F-FFD0A174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EF3FFA72-02BF-4923-A858-BB2C6490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9AD3B952-FD14-4B00-AD66-29900A31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F1C2A70D-82BC-424D-9A72-4C2ED702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CA1F05E-8A8C-4C9C-ADA9-0922C963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40A48A9C-7316-42B8-B789-E6B7DB19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DC9B1430-FE11-46AF-ABEC-0AA78A32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6CCA0066-E6FD-45E0-8A93-1EB9EFD2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8EBA3D2B-69EF-45C2-A031-D7FF6304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9EF60A6C-1685-4481-AF5C-948AA4DB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403946E4-8DEE-4609-A557-09A41278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B41DAB6B-D84C-4C39-B341-38EE51F3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C6BF761-63E8-41BC-8817-A37E9EF0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37509C8-BC48-4765-B9EF-E8DF73D3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0054F0F0-E8F2-4C53-8E41-93BA6FA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2C29E83-4EEE-44D8-AD1C-F7E9C8A6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A6596AB1-3F5F-46DF-BAB0-A390C91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6907776C-12E3-4EBA-A99A-81661B88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A040CFDF-9DDD-466A-B15F-E6650F8E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4E9344B8-2E1A-44EE-9719-FA460798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BBBBD308-CE9A-4176-A5AE-2107424A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04273DC6-7110-40CB-99AE-2C63CC7D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38A43AB-2C4C-4E13-8A1A-9F74E715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ECC165E4-AF46-4C5B-9499-AEF5D89F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7316113C-4138-4619-803B-4F2A0D2C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7837C3D8-5700-4F22-9AAF-F8FAD762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C0A6A9B0-E588-41AB-9B5A-3676F03D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7ADD6511-1B52-4079-A240-0DE82C3C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2C761DD3-CC36-4649-8CC4-AB6B8839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ED34AFFB-6D97-4F54-B36B-C3A856E8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39C8C862-5C80-4B94-9027-9E8E736B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18AF1E46-1B36-485F-B072-B5A2F5DF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99712337-3972-4F9E-8CEA-890F3989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C9F2EA1E-E6DE-40D3-A80B-864171EC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7FC9E402-5CA1-40F4-BCEF-A80842E4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374C0F3D-54A8-4B28-81AF-E1B3AED4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F48CA6C5-3113-4C84-9370-DF7149B4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4A83AB00-CBDE-4B8D-8733-2B9FBF7A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607B4327-DEA5-42C9-BB5B-661E0C46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93E525F4-8368-4040-9B15-3838A45A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E4108199-1413-4332-837E-E1277DFE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4FBCC757-BA46-4783-9862-A4F71DBE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D269D16C-3A62-4D69-8CEC-78C6D3D9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2F0E4787-DE66-476B-8797-A175665B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A3D90EB3-99E1-4146-8457-AA05E15F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7D1B649D-7BF6-43B9-960E-9DDF1FB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B356D768-F295-4FDA-8B73-4B618029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862C5713-B7E4-4F8C-BD7F-10559D5F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1AFA33C2-CA0C-4729-B599-15957C59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DADA8A53-8848-4F23-BD8E-EBBF0B6B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16669270-F909-4B1C-943B-1B80AAD8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9B021668-C082-43D2-80DE-084E9C11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E31C9CC2-BDA2-43EE-B0D1-FA2D3EC3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454D6377-7C81-4FDE-B8B4-116EBB1C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4E13BD87-B32D-46B1-B52D-A547F2D5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711AC0C7-8CB7-4CC4-9CCB-7110D102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E99E514C-5E22-4997-8A88-683F80B0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EF8E05C1-6145-4D14-881C-B1D264C5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37FFFB81-EE20-4545-B81C-588B32BD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BC253599-87F6-4828-82D3-9A2FEBA6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A5C3BAF3-0BAF-49AD-9C2E-7C0FDEB2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E71C989-D9BD-46BC-AAA9-DB7679EB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B5B42B6E-9822-4797-B993-3FA86AD2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33B4E60D-12D7-4610-AFAD-750FB168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7F4BD7B0-D0DD-41AF-A2E0-8C411DDD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3AFF00AE-A1A1-415E-96AA-8AADABE2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FF450A8D-EB29-43D4-A9B5-2F3B6050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DF01AE05-993B-4CB4-9EDF-2122B9AE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ADAB0194-9F9F-47E0-92F5-65F8F475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166C858-63AD-4405-9264-148FB905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ED99CCFB-2690-4F80-B983-CAC4FDEF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0FADDCC1-2CB5-4D5D-A383-C1D1E4B9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00268E4B-D133-4355-BB6E-AC01A35A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AC0247CB-EAE2-414A-9AF4-7BEBFBC4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305874D1-01AA-42C0-B419-7D4FB068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9F73D04-5BA6-46B8-9B89-9D170D75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C6629002-3701-4840-8EA8-26FD5450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A448C0BD-0A46-4273-97A5-FFAF6FFC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C6577AF-AC46-4C92-A997-EE3285B3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29F89DBD-2432-4492-814A-4F0DFB37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14EDBCE0-D984-4BE5-BFEA-B1079D3E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4ABEC936-5EB5-4C98-9F7C-824B922E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9C6656D2-CBBB-4518-9AA8-F49252B2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1CF9FADD-B52B-4990-BD08-484CF04A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5C06AEA3-337A-4B8C-A604-B2D0BD35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B641D641-EF63-444A-9803-2BCC4CF0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35DA3EF6-8ABB-4229-8F49-7554B30F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C717A51F-3803-4DCE-A12A-BA90A9B7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D03FE505-2E70-4BDC-A32B-290C5CB1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D9E43478-6F1E-4091-96F2-8865A1A6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EB186701-B3EA-4A71-AB46-56FCABCC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217F4879-A415-44DD-9B18-D6E298D8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2D9A9F0C-8B31-4A8E-9669-27A0A52C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A4DC6EEC-547C-4931-B7D3-36B06F82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0AEFC933-5058-413D-BA90-3FA778C0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B8151B49-3871-43C9-90C5-1CAF5F35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A02D7F84-1DB8-4162-8779-D93A64F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4A0843D7-A412-4D4F-BBB5-901D0270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1FF818D9-2DE9-4CCB-91DE-6858CADF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B9E7AAB2-44AD-448B-87CE-08892EB8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F6FCBBDA-F346-4CB6-B3FD-7DCE11CC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D1A8E34C-3128-4F62-8F04-F948A915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97FE0C6-7FB0-422E-BFE4-F7227D55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79CAAA7C-FABF-45D5-BC15-DC504E01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FEC2CA98-7C38-4952-BC58-E323A5FB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7894E49-8864-49F7-BCC7-0559EBC7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23F8CD8D-C39C-4091-A929-91EF5A7D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2C7BF046-7A32-4378-99D7-E4496FAD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A88659B1-502E-4D0D-8E32-22F5DD7C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B73FD9CE-D52B-4BFD-A58A-59A1E132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9D8F12F1-0996-4DF3-9183-53C5A617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3E17814A-753B-401A-B639-B5259C6D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EDD37700-614F-42E6-9285-FC40E83E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4AFE395F-4C26-49D0-9A2C-7A8E543D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621410E3-D1BE-4E53-9F6A-5642AC0E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B1B590A3-7E38-4AC2-9AB7-44EB1567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6B4DCE74-C159-4149-994B-24345229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482145C9-648D-4FAD-8B50-14BBEAFF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18E6A0FC-ADCB-47FA-9C61-5DCF9C64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94958E27-7436-4FF1-9206-BDCD405C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7F3DCFD-63E8-4B7C-ADC1-BC96ABF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C0F07F37-0A92-4709-A691-B1A70107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1E6A43B4-E51D-4647-8F7C-0C201FB4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ED258407-D11F-40C5-A3E3-35C18B62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E47F9603-B695-4AEC-842A-4DEC4A5F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0F0904AE-42B9-4C4B-9511-1FA262E7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55B21991-1E0A-422A-9F3D-762D950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7005B055-7519-4321-8996-59BC7E39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DFD994AF-D36B-496D-8983-05A6112B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167ED85-8285-44AF-87E1-C90F5D5E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82D04A25-13EC-49E6-9705-1729523F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547839DC-FBD2-4C77-9426-C354E20E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897BF06F-0B0A-4A0A-A6B8-D9CBDC0D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F1C045D2-F9DF-422E-B32B-81ACD0C6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E7DC4655-BCDE-418A-92FA-5A492E6E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6F9DB57-F70F-4023-B688-F370AFDD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8D4C676C-3243-4616-B865-AFC75388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B9F46988-8382-48A6-B1A6-1F65D4B6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8F740BE-2181-47EC-804F-FE0AEA2A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7C14574-560A-44C6-966F-019F130D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3AE30C2E-26B4-4785-9E76-36224AEE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99ADB843-4841-40EF-9891-C523E175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1DF566DA-568E-4718-A23D-F43EBF23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AE0D5555-2746-496A-B852-950EA195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BF5447DC-9474-4404-98DF-00F1C658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77D63BFE-30DC-42CA-83EE-2AF31E6D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E12A4557-F833-4077-9107-9EA773CC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6BCC90E1-9C08-4E5D-95BA-BA872560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C54DDF9-8D8E-4F10-996F-3D63E192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40542E25-E909-4AAC-88AE-63EEFDD7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654A2EF1-86EA-4935-A2E7-36C21C58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3EB1DF0D-3071-4FC0-85FF-5C8050A9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4F7BD67C-4E04-456E-9973-628529D2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80FA100B-65F8-45EC-A243-35A72BD2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1FC6F142-22BA-431D-84FC-26A402FA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761BD610-5105-4251-AB1E-5BAE109D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02E64EB6-52E6-40C2-9A38-B464B93E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4014257F-74A8-4CB1-AC3B-E53C3AC3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3B82B5EC-5B27-4507-8FAC-E04CE4E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A32EBEE9-DB07-45B1-A502-CA880472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3F12EAB0-5BC6-4495-887C-DDA19C26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7A3B3BA2-51FD-4927-922D-14ECD4D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116864AD-7500-4293-8123-578A84A8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E265C414-F0C0-42F9-84CB-68326FF2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15066529-A759-4A4B-A5A8-878C07A8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209C7F39-3069-4482-AADB-628111EE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478F87F2-D493-4C2C-817A-E7114F98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B2B7EB3E-D22F-48FE-ABB7-F130DE5E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32DA93E8-0C0D-43E3-A46E-221860E7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A0B0C333-236D-404F-BA7B-DED91FC1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231DEE93-9798-4958-9208-AA08A86E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F84DB3EE-85FB-4E19-A5AD-B56077F9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D07476E5-3120-4574-9CF7-D64DB510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2D85E3BE-41F4-4D81-BC7E-28AC9CF0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54C95903-2B9D-4F81-9436-B93AC6DE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4EB522E4-7578-432F-9CE7-B58F9FF6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0A4A467C-BBC6-47D6-9670-F1E3E49A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C384B1E0-B55E-46EC-B163-93C48247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B8B438A-0803-4015-86C5-2B2AA230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598D304A-9B1D-4B39-B270-C0CB92D1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0E939799-03B6-40C9-A9BF-CBD79AD1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6C631052-6990-41BA-913A-CD475BBD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CE067B9D-DC97-4EE4-A338-800C4523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52C32F1-549C-46A4-AFEA-C3F41502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E3321D04-6370-4535-9260-9F42BCD4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A9DEBD82-BDA4-45DC-BF42-6E37323D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8D1F69AD-B860-493C-B2A3-B8AF3107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CAA03A20-AD43-44E7-874B-14B3DBA9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9F40D670-6028-40EF-BB0A-E2516699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C01C182-D8FA-4F9A-B11F-E5CB7A6A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8B1FBF1F-5DE7-4298-912B-64098672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984EE6B-5AA7-4FB6-AFC5-97DC2E98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398FA97F-36C0-4658-BF5D-8DC8B7FC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34136CB2-9C0E-49E3-98E8-3E967BB6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AEAAB5A1-3993-4DE9-ADED-C3EAD6DC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CD9DD560-D020-4076-AD97-921929DC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EFD70133-400C-4ED9-9B75-69611E64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CAF67C2B-F26A-49D8-B003-2BC304D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5EB62F23-ED10-4352-9F3D-8C3AF9E6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306A1505-17A2-4A19-962D-32CE86E2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902E5457-A3D0-4A23-8CE2-F3AE7205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1FE5498A-CE5A-4559-B016-57769D73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BCD941BD-4625-4D68-8E65-1EDA41E6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E770838D-AA6C-4192-89F2-E51CB501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CF92449-9CDC-4AEF-95CC-F1DD1DD8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515CFC38-08B2-489C-B6D5-800566E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674B7B5-05E5-4923-8ED8-D1F6C14A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89EB3B6-3120-4958-99EA-CA993B79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C2CFB48B-387B-4CBB-BF55-5A4A19B0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35B6F1D3-F99C-4288-90A4-4CA727AB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2E50AC8-18E8-4934-AAFD-C5D19AD6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4CDD212E-DC9D-4D54-807E-F67E2856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D2C14B51-5DE4-4A60-838E-16FCCEB8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7F928261-1859-4F3C-A89C-74B096CF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BB21FEBE-05B3-4B94-A827-854E2029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13E22569-E31E-4A9D-ABEE-8F40A0E7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48622CF1-7430-4D44-9F54-4E5B5B24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78C08618-BA6F-4D25-B332-FBAD802D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A9F7948C-7F7B-416A-BB7C-BBF5DC8E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E0631660-C008-47A9-A008-FEF0AE37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8496EFA1-4592-4D84-8F30-1893517B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A20E7A79-E32A-4DB2-9F06-2F907C4C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689EDD3B-96FD-4914-A94D-A505004F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9CBA803-DF47-41D9-84AB-08848407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C3037CA-5D6D-413D-BD67-A5B03D9A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2B79B84-EADC-4DDC-BF1C-CA35609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505A978-596E-4788-A462-1C00213A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D2DB5F9-9A4C-4FFE-A9DF-1A65BD86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1C3B77F1-A384-424F-A849-C3D73A5A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EE0DE06-7363-46BA-8297-FECDA86A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23EEBD20-7426-480D-A472-12AC95D0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4E5F007-7B12-4724-8D7B-008C1D4C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2FFE92A-BD91-42FA-8EAF-8E24A310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58EA7621-B679-4F1D-80C7-84EAF44A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AEE5940C-A232-4D26-970B-69947380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9F95EBE7-FDF3-43AF-B942-FC9BE760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FD52F002-CC32-4CF3-8073-25B00001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D8ACAAB2-99EB-41F2-90ED-EC37BE0C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D9B7C06D-6B54-4AFC-A751-7457A262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2BED89DC-3256-411A-BEDE-03B43BBA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B05FDCE4-7AFC-4F5F-865A-E721DF27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E8FED0F7-D389-4282-91EC-13CD8A0B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5933AE8-87B8-4E2F-B311-80C4FED8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3B1BA307-A09C-4C7D-9AC0-8621A4EB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F4FDF07-D1F4-4FCD-8796-8FED9494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05F84BB-31F7-462F-8FDB-47EE9A0F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DD5BC331-92EB-4F74-BBDA-F17F00AF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51E9F9EA-1538-4D85-881E-1F1A2961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2A2B25C-A81D-4483-AB4B-42037BBA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D87BDE4F-E3FF-4479-9F3E-A09B88DA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E5F9A5B-C6C0-452C-8F44-078E8ECD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7906DFFC-F19E-4C12-8612-8B257456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C574DFE-0270-4C87-B60E-9B5F4F7E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ECE6026-291C-4318-9FF6-8E377C28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C1591DB-8A5D-4622-BFD3-99EF1722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BC88248F-900C-4501-8020-C47BBEC4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37B3E709-AB10-49EF-B6B6-0B99FF5F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93E7FF7D-F5C7-44A8-8E91-D4B4D501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D26C8450-DC20-4DAB-BD32-C2EB1C50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40C085AC-7AC4-4838-BC49-60CF4BAD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8094FD1-DFF7-4309-92FE-D5C5AF70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77501D7D-7614-4970-B0C3-0FFE9330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BECF4E4-9D69-40E7-A61C-A5753C0C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6FCD58A-3EA0-4960-8A04-87BE415B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4513484-967B-4A27-9398-8583E181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A76518C9-EF69-4E83-BF5E-631F6088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A30FBEC-AE6E-4F2C-8132-DAAFF36E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58ABFA1B-7169-4251-83A1-81B2820C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500D7A3-4BC3-4DCF-B204-1991476F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9F6EDF4-02EF-46D7-B4D1-2777653A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5239B9E0-9574-47EE-8BB3-3B742A84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4E5D8D62-5588-4990-AB98-EA5D8794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3B7E2994-BDCD-4669-B1E1-AF050237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46024073-BC9A-49A6-BE0B-B2B2CDC4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9CD50AB-5F11-4AD8-8793-050046C2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393E39EE-3A1D-4AA6-BDC4-FAA33E4D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C364F4E-DD9A-43EC-B04D-BB8B1969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AD65EE0C-8220-4195-8D19-EB99878D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6DC9BAAD-DAA9-440F-B374-6F8E178D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18E260B2-65BC-4FEC-B19E-C3672FB9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95F3BAD-DF11-49A1-A35E-2BAEB9E3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C38C6C26-A936-48B6-8B2A-42FDF517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05BCF20-1833-4D0A-A636-2C182E2D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C2C9F3AC-4C88-4791-9A02-124BA7DC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0ADE07E-C0BB-4E6D-8BA1-042C3E9A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16B3BDF2-A501-4038-9168-FBDF13DE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5F60724D-A211-4619-8F2E-8CD457CE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6AF566C-3ADF-4D88-8391-EF4E02AC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B82F1F02-CB44-44FF-AEF3-57EAA568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5F92CBE9-EA39-48AD-87D1-22D37CEE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2C23764B-09B7-4149-B08E-BD40DBC8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ACEC642B-3554-4A7A-84F5-E4C22C73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D5E96061-214B-43D1-A726-4E1C5ED7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6C114FA-FB1A-431F-8054-95169A76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DD665517-08A1-4FB8-8C5C-DCAE192E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27AC82B-1F28-41CC-8AB8-90917498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F451C0B-D36D-4E0A-B3E8-88B478F3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711A282A-7B1C-4471-BA81-016A2549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D537EE15-82D4-4B8A-AA80-753001D0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29B3C0F-23AE-46B5-84AD-D3482A3F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8B6A321E-AED9-4285-BB00-95D1CA11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E18B2DC2-E6B1-4A35-A701-EE72A7AE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29F2CFAD-3B86-4ED4-AC65-F115ECDF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E5D47107-973D-41C3-8EBF-EAA565D0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99232CF4-ED2E-4EDB-B6D1-9629EAB2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6510B61B-91E6-4E4C-A0AB-C4578958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3BA71449-9DFB-4C94-ACA5-C4909856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8FD9A1-DD94-4F7D-A984-B2CC6C4F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2557B572-39E0-4C09-A053-C1E2B4D0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5067835B-9B5E-4E10-A8DC-E51C67AA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41A1804B-381F-4FD5-AE33-4AD2C072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16CEB969-BDB9-45B8-8090-5A8C8B4F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6961F9A9-1209-4698-94F0-297EE1B3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6686683F-AA28-40B9-918A-BEBF68EE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F613DD39-D1A7-4E6E-BFBB-08F0BCB4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F392E4C8-46B0-4FFD-8B85-849178FB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5904E18E-937E-460E-9AF4-5CFAB2CC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CCED6CB2-3034-4860-BFBC-730BADA9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FDA61ACF-6DA2-4B32-96C5-A3C44493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3A196256-91FE-4FEA-9A75-2AE85E6E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689C229A-B477-4BDA-98DA-64F7F35D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92D157A-8F35-43CE-819A-55887D69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ED89C08-9FC4-4FB6-97F9-570EFEF9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AA37FC61-4807-42D6-AD81-5CC027B3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8425656-967A-4B58-A428-CFF22900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5E508D6F-6DE0-4B64-832E-3EDD0BF9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86F8727-6CAB-4E8D-8BA7-62AB4677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DDC7659-E711-4647-98C6-4DD57E0B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B84F4DDE-3AE7-4046-8D2A-4EA25FAF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C8AE13B7-4782-4BDF-A4BC-AE7A7FEE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98EC7D3-1C53-4440-B5A1-C995E467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6B24D819-B0FC-4CF4-93DF-2C529116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0928887-862C-4FAE-8199-BD2EA3AB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AFD3F7BE-26ED-4040-89D7-CE1CE694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C8E4244A-5CC3-40ED-9BA9-B8D7CF83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27B85C35-86AE-4967-8D2A-BA37E9BB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AF0C0378-6027-4005-B3C4-6AA8207F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EF8B395-30EF-44EB-BD05-3385034B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8D865B18-950F-4F15-9750-FE8427C5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4632DB77-9417-4A53-BFDD-9E08DB57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8E176824-AFE4-40D0-A54D-38023E45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1F596139-62D2-4DDC-B8C5-F149A346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9E0776E-0DE6-4DDA-A849-A9FAAA31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D977B16A-4065-4527-9DCE-18D1E7CD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56A553E-E67F-46E3-9038-620BC580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BE3CE541-5E61-49E8-AA8A-5DBF36BB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92830725-52BF-4FCE-95F8-569A340A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3B5CF4AA-5C5F-4A68-B715-C347910F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6797DD3-2C62-4EF7-9A79-866B449A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E58847DF-3212-4211-A1CE-E53DEF0B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27D61F6-4F54-4D32-BCC9-A5FCCEF2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D59F8E01-E1C4-49F8-8852-EFF89488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EA9A3579-A209-488D-BCA9-14D3BD0C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3481FD9B-ED8C-4EE8-9BB6-B18F054D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BD1276D-A005-456C-BDE3-21E142A9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D86A898A-9F28-4881-8847-DACA2E01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F0BD88A-56F2-432E-86FB-84BA3056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E947FF-E9D3-4EC3-8FBC-33B9F42A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1CC716EA-2226-4BFB-88F3-66B87C6F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40A43032-658C-4163-BF3B-B57B5D0E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8C37AEEE-7831-43A7-BB33-A9727AEF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B8CE6C24-CE58-4F74-917C-4295A85F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AD01F3C-4593-4A19-A55C-F86C35E1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3A193CE-4582-4EE8-A9CA-62E0D728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3A013E5B-EE7F-4285-942C-77D52749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FD7C8DC-9698-4C78-9AE3-3DB20FC6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A12B3AAB-966B-452F-A3B6-7307951E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5EFD9EED-C52B-4A66-8522-4B518FA7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56A7B444-67B0-4B59-BC50-17AA2BD4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51C25EBB-BAB7-43C0-935C-2F9403B2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9EA4AC1-9B4B-4DE7-8A7B-A845CBA1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77C80DEB-04F9-4110-AA88-6C049E28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D272D1D2-55C3-4631-A065-5499DD9B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5B1AAFD2-25DF-4E43-90E4-3E26915A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4F52FBD-F695-48DE-95B7-B836C39A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126E07A-17F4-43D2-91D4-004A32D0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7E259510-3A8D-4014-A89B-7E73518F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2F67DD46-B775-49B6-BB00-B515366D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9B6D6C0-F1BF-4A67-9A28-C9AF2F69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9648196D-736E-4641-BCB8-A95FC946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6149CBF-E089-43BE-9389-3D569062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DA3C951A-8E91-4DCF-A42A-F5F02CE9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708739EC-35D1-47E9-ADC1-ABDB024B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DA57C377-4F6A-40B6-A946-756FDBD5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564AB4B9-FD08-4CA3-91F8-FB52A9FC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C35A6B7A-7773-412C-9625-3627CEE7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BF2321AB-54CC-4A62-9ACA-5CD78EB1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39C4FB7-A8AA-4E23-8469-7A967C25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B0C1760B-A957-4AEB-9A2F-BA671A7F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A8EDFA8-E3CA-4063-849B-CB7F2A29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50E59E3-96B9-40E4-8A97-69549C41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992DCDC6-D333-40D4-B4B3-0AB94426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0BA6171-B980-450D-AA42-005A00D5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13887150-1648-4F04-AC3C-409B9741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28A56FAF-3108-43EE-9E2B-A008E36E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4EFCF8D2-0BB8-49E4-82C6-21889863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BD9BF41F-4560-4F30-B35D-CDCA820D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451EB70E-E871-4C37-A275-73469565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018A6F6-81D3-4CFB-B893-650A31BE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746921A2-9F88-4701-B2C7-3C32B23F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3B74E35-558A-433F-A889-A3ACB1AB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25B6EA35-8E01-42A3-9ACA-C88D08AC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2E241B3-B551-4DC2-A64F-CE3C883C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2A3C5077-B014-490D-A95A-A3E2BF50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FDEF1DC-F31A-4E9C-849B-8BD9A73F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304835C1-B17F-47C3-BADE-4132DB24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EF3C67B-2AC4-4731-9B07-EAC62FD1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956ADFA6-A949-4304-819B-814A9077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23A3AF66-40A4-4BA8-826A-62837B63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B3B066B1-05EB-4170-8E6F-F2E939AC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15117BE-1152-4EF8-8A53-505AB060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308F83AC-72EF-4742-82A5-BDDB158B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08B0CCC-E12E-4627-B927-19D5E36E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67302017-9D61-4700-A050-B165F323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A5D42A93-F4FB-4A43-B02A-D4DB3987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0AB1D545-27CB-4F01-BA05-FEE31676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38A3D4E-C701-4859-96CA-1F092EBC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FCE55A88-DF7F-4C2B-AE8A-CD862194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4A6A910-52C3-4742-8203-68579125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27B2971B-AA48-425B-8B7C-D0FEE4E1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6054DE68-C808-441A-A6E6-C81AE7B6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EB9FBC7-E488-4A01-81BF-45D17780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9EC54A1-17ED-4632-8A10-97266D0D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21699EBE-ADE5-4AFE-A0FF-08F88E87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769DB302-CDED-436E-AFD5-5A1C18BA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4E8CE6F9-01C6-48CC-B0D7-B09151AE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A0708DDE-FC7C-4DC4-9351-75BAA450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0FC067FB-A26F-4960-98EF-3E08BB24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63A90CAC-5C7D-4D21-9D97-A7CB20BD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AF074A5-0AAA-4BBC-A252-7F91CCC7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D09EBDB5-E071-4226-8D1B-E17A1857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C4199FA2-FD26-46E8-9E7F-F4A3E233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2667A6B9-9FC8-42D5-8012-000EF412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69B92D64-FC5D-43B5-ABB6-E4F43C18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AF7E2B3-CED2-42DF-B610-3C372E5F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8362440D-1F41-4F1E-8C00-5CAF8B45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D220DD80-1E41-4EB2-AAE6-D3AFD809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A2DB7337-2F3D-4AC5-8FA3-0BC4CFCF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4621B671-1E32-4EDE-B2F6-EA77ED8E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A7C065AC-EAFD-4F7E-8EAC-E486A973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6BD08D57-262A-4761-90F4-B73828EA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5C28C7FA-E1E0-4309-B178-CDC2B516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3A6253C8-2A22-4DD1-9D48-CF6BEEC8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B95E2521-9E23-46C0-8FBB-6AEEA39E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38127B9-0C31-4BFA-82A9-E33B12EA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6C46F0EA-7D57-408A-A34D-892234A3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A8BF86D8-014D-49CD-8D20-C363AEC5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B9F2D103-A4CF-4295-99A6-C08950C8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359193D-A4B8-4960-8FF5-7A210485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E969AC28-954B-438E-B11E-482353BD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AA6B1428-3564-40B2-AC46-46370C04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6AF79EEC-5E8D-4C57-AD00-6A98A609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6E2E2450-BA72-40D4-93B0-FFD9404F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D9CCA4D-3095-4BC9-825A-36412152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35A383D6-64E8-499D-A3D3-321A0B6C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05632F75-1434-4205-9E7F-F8D18C1B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28150413-D78F-41F5-A999-BE10B53B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47FE3029-612A-445D-A4C9-20E7A411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1166603A-96CE-4177-B397-858425C1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18DBBE8-1AE2-41A3-B63D-69708D5F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B5329C3C-3B26-4050-AA95-EFFCD3FC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4F839AB1-7E3E-4070-A59F-BF8F36ED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420B162E-6BF0-45E2-8909-CF585F73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4928455E-2475-448F-8C8D-47864AE9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7C55B871-3EB2-4B2F-BD79-97E9ED70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101C8481-E8B6-479B-A698-DE1F4729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6ADDD20-A0E7-4F11-BCB5-ACF6108C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D5C875C0-EE23-4770-A2CD-8FE92FB7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E7B3398-0BB8-4C74-9D9D-543F4BFE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15905E4-CF47-480B-814E-F329DF30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BC40B42C-2FF1-4F6D-8E06-2C300D20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17CACEDF-51A0-467D-93C2-33CBC90B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BBB7E6C0-6946-4C2C-89BF-537AE6BC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E8AE53BC-6612-48C3-AC62-127CC34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D4219E74-0375-4015-9634-42CEDDA5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07B82DA-943C-49C9-972E-5A08F6CD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21E6F577-6779-42CA-9705-6AA5C622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E66E3CB-E813-4177-BFD9-040E1CB2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C1854F8D-5793-4607-BFD3-5C3B3CFE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456E4B16-4EF0-44A9-A956-3545DF54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61E49F1-A358-4EA0-8ABC-AABC00BE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840E4CCD-C945-47DF-9D78-DD2051D9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7D5D754F-316B-45A9-8FC6-77C2A5B5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CF20197-25BE-4D46-AF0B-26691619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4B9F3110-5134-4E77-90C2-E177F91E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08BE7791-3DD4-43E9-B40F-3DB24BB2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D1629596-4F5D-474C-9FF2-6ABFF6BC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7A59A0B1-C762-48E7-BC63-CC4A4FEC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B234CAF-6EEF-47CE-8521-74AB34E0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71A3EB7-9F14-4D3A-9B41-72DE9697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2E4689CA-2A7A-4FE8-8F63-DCD93128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1B660BC7-53C0-4071-AC32-DE56620B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FAC4F47A-285E-4848-A79F-ACD03C7A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18AACF45-3248-4BBC-A349-799A929E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D9B115F7-6753-41BF-9D5B-64EB613C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116261A8-5B92-43C9-B156-3CEF276A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F086A44D-A616-4FB0-8EB0-B8DAECC2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13BD4B1F-9663-411E-8925-1D41C3CD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C7D4B3F-0500-44F4-A548-D6B208F0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7E8534E9-6CA9-4FD3-A0CD-7BF80077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59A5ABF0-9BFC-4DB8-8893-D235210B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E497FDB-D1EE-4D05-ADD7-E97D3CDE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B7B5AB61-27F6-4F16-8E58-43EEB04D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5C3082D3-E1C9-45BF-8F0F-DCD8E017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65C39CCB-55B3-4B63-968C-F1C2A5D3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EA533EF7-0E29-4C35-8BAD-BD412FF6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E4C9C207-B516-42A1-A5FE-67C1FE9F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9FEEB316-4155-4A00-8E69-73D5B668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341DEE6-4D18-4B57-A56F-52B5072C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A2244F4C-BF7B-4FEC-B8FC-D58537F9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23127308-A3A6-4E8E-99C9-EEC0DE10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0CE0D296-8A57-4245-BFEF-D01CDB66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9923D7D9-F6E1-4A2F-AEFD-CDF7C23D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8B3C4F23-E4E9-4D58-8201-7D5F9A5D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AEDDC5A4-DB5B-4B2E-BE13-FD1053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4D58E49-AFB6-49E8-8655-45D848B9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5FEADE21-35AF-46B2-9DBF-665FE975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BB8D9C6F-EFE6-48B3-8431-CB79FC50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0C0317D-E0CC-4182-9FB6-4D875963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D30C9A0-04B5-4A48-91E2-AF6F351E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92F23FEE-34DD-474C-B62E-159A4BE4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DF6DBBE1-726C-4554-9616-8B9A5086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DFA134C-A729-4AB3-9490-3517A0C3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375C740B-E69C-45B0-89CD-1B2E5A96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8FD180BF-564E-4CBF-B33D-7E15FCFD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B061F52-F86D-4551-9FD1-FB9D5353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C969A3DB-D423-4A31-95A7-FAC5E0D8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910F733D-1C3F-4742-B21D-3192D5CF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89F0410C-829D-48B9-A884-91B67E7A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5C89F4C5-3632-4FB5-A919-1AB283E2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FCAF59F-7920-4E11-B61E-E9AA64E1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1FECE53A-3A92-41AB-83AE-D05BA7A0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D03D3AF1-3BA3-4A07-A70F-91D60A7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577707F9-4EC8-4BE9-92B1-B0BA3FD6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005F9A1-6318-437A-959C-77532B30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FCEC6F9-9F27-416F-9F7E-3CBA112B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61962334-8D8A-43C4-9677-A6263D14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D95009F4-9D04-402B-AECC-9270F99B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40AE598-B79F-4E0D-9500-AC4CB2AD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58C4691B-E0C5-4109-9DDE-2749526F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DE791EA7-773D-4BA4-89C9-70020693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777D078-D046-4088-9173-D3DEEF15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2043E36F-9E2B-45F9-A422-68315ECA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D7072A37-C590-4D8F-89DB-94A755ED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1A10B6A-F228-4649-B407-81F0D489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378CE410-DC33-48B0-91BB-A462D6BB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3C8D8CC-E8AB-4C19-A4BA-328DE8CE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89E76B2C-4B7A-4D2F-96F1-4FF8D8F4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7D43C866-45F3-4612-9B4F-F5D1D5F6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8258CDB9-E1DB-48EC-89BB-106CC609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680F5C01-446F-44CC-8C28-04258B7D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460C5A04-7F43-4EE2-9C49-94C7F98E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F8475A83-AF2A-4097-B744-169D6BC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93CB229A-77BF-4FF4-A977-51A5F416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EEA34AF9-1F26-4DE1-9771-F1DB0F99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01874144-359C-4F47-BA78-BB285421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CD64D69-F7C0-4BFF-87D5-43AD73FD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EEC5D66C-DF08-4298-BD89-3BA74403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40914A36-0448-4DDC-93EE-875F3B4C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4E0F3C-D95B-4C4E-9C28-0D9610EF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F799614C-7DDB-4591-9F6B-F06083C8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52E05326-4490-40DB-B556-AEECD410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1BD856C9-AD46-4C9B-869F-A3BFACF0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02D6E89-496F-4FDB-A154-876F730B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6DD8ACB-2FFD-4B8F-A18F-50C59134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DB2EB15B-F2E5-46C9-8193-0FF5F3C4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F7B845DD-FA59-47F5-B90B-3FEC1C99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1F86ACB2-4EE9-4161-BB8D-08AEB034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4A357F03-7C0E-4E03-BF62-129F274B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238EEFCE-8067-4B7D-B828-795DCA09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4E904402-8421-47B3-A797-E8E43EB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6B33A0BF-0AFB-4170-904B-1A18C3A8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10AA31BF-0C17-402D-B3A3-170D3EE5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CECE200-4E73-44F8-A50C-AFF93EB1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0B203185-C029-441D-AEE5-48632736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0D6519F-1532-44DA-A1A1-A0CEBE37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753207C-8D6D-4966-8B46-220044D7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043ACD37-35F1-4C81-A03D-97856646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A62A2D6E-5928-45C5-A6EC-FAA90C40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A472172B-EA1C-4D07-8F3A-01FCB5BF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D64FE660-D1DD-479C-8D08-8F21A78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20C1197-909E-4D71-8710-DB78F2C1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24654141-3B9D-41A5-817D-F57743E3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1739BFC1-9015-4F8D-BB84-B76883E0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21AB65F1-26D1-424B-A18B-FCCBE834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B2A017DF-D58C-4B18-92B1-A9F69783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0385384F-8004-4ADC-BDD2-A4FA2F48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AC0141F9-BE5C-45AB-B3D5-032609BD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F77F0192-218F-4EFE-B316-72B62FFD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13EE1059-2C0D-4DFA-9298-D6A6EC62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5C7FD3C-F41F-4D42-9E0A-9F37D79A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87144BB-0395-4CBD-9F7F-2C97B2B5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6EE1154-4162-4B3C-BBAE-7E4402A3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C397636-595E-4CDB-9295-F69C8498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5FFDFF26-9324-47D4-90A7-213BC19B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6D3016CB-B287-4AF8-B64E-90D73351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22C025E-89B2-4797-B726-DB3F7F3B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F0678EC6-5428-4FB2-96C8-633EF2C9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5FD52A54-724D-4FE8-8405-AB17227D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22BEA20-BD79-4AD6-9524-BA088AC7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B5CCA680-C6E8-4B29-A5AE-2936BA08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7817B472-400C-4AAF-A874-64FE2DC9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2D0CACBB-4896-477C-B208-FEB76595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720709-2E1A-4F9B-BF23-068516E2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751A18A5-2E2E-48EA-9A25-A71E05D3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B01D4390-8650-4086-9879-6E38C206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23BEE7A8-C859-4912-9EE2-8DB8C6A0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7A614321-5153-417B-8D1A-6842972E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50637AEA-9574-462E-94B5-2542BF7C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0E228F9-F7E0-409A-9BF4-858A0EB0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8E785E4A-4CD4-469E-9CDB-2B81D263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D7C9A29-D1A8-4535-8271-697A6186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7BD98F12-AD42-4F5A-96CA-F395B5B3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628BBC83-DF6C-48F4-970C-ED95E4AD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3503AE44-123D-4FA4-99DE-5A9E3AF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026A313-5141-44E1-84CA-D18215A6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9633A7E2-ADBC-4B43-86D3-0D4994BE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53142EF7-FB42-47A5-9E9E-1FD691AC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A5A2BD66-97A0-4FFA-ABF3-782D66DE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36CC50B-DC9B-4F8B-AF06-2DD61C58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1CF6B14-2F51-4FF2-B297-BC8D8FB0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E72803D-6E48-42E9-8569-0C41161F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88EC29B5-0A53-41CF-9AD3-12940D48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496E9FE3-1176-4CC9-8F53-0D37BAA9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BA558959-BA1D-42D9-9B76-2CC4E034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82E88FC-9C2E-49C2-9C4D-92F42A9C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4E4F90F7-ECF7-4A26-99CD-25F3D3BC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4260A2E-C8A1-4BF4-BF2C-82A646B1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6736A71D-EF2C-4698-AD58-4E2A2D0D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5C02699E-9F1B-4F75-B102-E6A7DF0F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AE909E71-823A-44ED-AD03-77014FD0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2857C272-66D6-4F3B-8E6C-03F82AD0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7BDF8C2B-BADA-49D9-A745-C4032FA1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43B9ACBC-C8D4-4E24-BF0C-A7640D25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699442F2-8A6F-4D12-8FC7-DDB8E50F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551E4B73-9C76-43B0-85B0-F08CFB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34A20883-4DF8-4536-99A2-78DA486C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9A846DB0-B1F2-4B6C-BA35-30886FA7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2177B22-E214-40FC-A57E-010D545D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6FFC99D1-D8DA-4763-B388-2F8BE3CE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2F68F9C3-7FD2-4430-BB61-78035522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67BEA6D6-5B1B-4737-8967-DDD0CC93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5CA3B4D9-9355-43A0-B465-CDF55A1F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50E7C14-A1C5-4AF8-B79C-D50ECE51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7C65A615-1CB8-4DCD-82AD-D3F53136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8EC5A87-4867-4A15-A98F-BF92922B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DE925D82-AFDA-4CC9-ABA3-97ED334F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D593E7EE-231F-48CC-81BA-36032DE3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6F5CDBD-D1E6-4081-A148-6EB13F57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2E8F0966-0D98-4589-9AE6-7222112F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5D2D6609-AEA2-429D-949E-212E0147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BF9D2AF3-08DB-44A6-AF9F-0E9D6202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9FC5167E-14E6-4E78-BF3A-C8D04555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262788FB-2B34-4ED4-BBFB-5FCEA5B4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C4C84766-7CC5-46EF-BF7E-2DF2E686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0837C0B7-C880-41FA-978F-FBDA99C8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B917DFA-49D0-4EEE-ABCB-BEBC07CD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79B20C44-81F0-42C4-A71C-48260687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70FFC60A-6FC2-4773-957E-9D5F1359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E6B1299-CEAB-4004-938C-5BCAE164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3044E875-75B1-44EF-A901-23DF65EA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2359E767-5111-4AC3-9B1F-4A5EEB3E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C8D2F9E8-961E-4976-94A0-D833927B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9042352-FE22-4CC1-B7D5-6A9FD706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E9F47FD9-0F5B-4AF3-B6E8-3CF8D19B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18EC3BDD-07DC-42E4-B017-10D62761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65043171-FA17-4983-A060-AFA7B0E7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FA679FD-5793-46DC-85EF-9C0DB09D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7CCE9C8-501E-47B4-A143-444BBF8F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D48AEE4-3F8B-4B08-87DF-69454A4B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AD69C453-4CA3-41AD-A2A4-1B5E9378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4886F3C2-A514-4AEB-B887-9D9E17AA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DAEF83CC-BBB5-44E6-A27F-1C4C0B4C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82386932-5F20-42E3-B74B-C088DDDD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08B637B-CBA2-47EA-B3F6-5FDC1A0F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493412A7-1F18-44DF-BD76-A32DBA4A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F36203-5AAD-447B-98D7-9E2D7B77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08B032FF-68FF-4869-ACC4-44F57E10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CEA78C6F-DF40-4408-AF07-2815654A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F899396C-4E10-4CDD-B9C5-64F5B1CD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2B006E2F-2108-4242-8FFC-1429B00D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8234CAA9-9794-442E-9BCA-C879D034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C0D507D0-6CF3-420B-91E2-B8457109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55FD3681-E145-4B65-858C-0EFD80C3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E3BE59DD-A9F7-4A6C-A33B-FAE8C56B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2B79486-4392-4844-A121-3F548D7B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40546879-B693-45B2-8CDE-8DB887F6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5F6B4FB-1F92-49C7-8620-30C9E53C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21B2F96D-7324-433B-9F08-1A4944A7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5BEAB93-9D42-4442-86D7-4B2EF8A6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3A9610DF-BEC2-4919-A6F2-4223F652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E0DC2F8-858B-4882-AF99-65665002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14633A5A-2BBB-49DD-ACA0-9E6D0077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F9F0A57-C7C0-4AF8-8A88-2E9F6E28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800F62F5-BA11-4883-80ED-F184CA65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DE5C6D42-338F-4354-8895-A766BED6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3406E8F0-4820-4B17-82EC-B0281524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BD1AE899-AFBD-44CC-ACE4-A256974E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3BAA8111-8DEF-4C30-AF4F-4FE8B563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9692EA81-7FDC-432D-B9F4-720DB94A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0DA251A-2A10-4198-BA92-49DF95AB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41218822-EA65-447E-A448-F6BB644E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5DAA9E3A-8408-4EF8-8DDD-38865816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D9340849-E85D-4DD5-B3DA-A6A7EAC9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45966CE1-AAE6-4B94-AB06-D13F8DCF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F4D79C61-D627-4B12-8D83-851ADA5E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8FB18782-AF79-4714-94BD-DB6FCE91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8CDE6647-A989-40A0-8A1E-2BE1455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3CC4774F-83F6-4B94-AF1B-1079668C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36ED88E-7A92-4ABB-859E-078D64C8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6E372A8-ACE5-4C06-877E-DE01EA22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14C2039-BCC9-4368-BE35-3B0C25AD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B5DF47F0-6976-4020-A89D-818A07BE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615DFFE0-6FA1-483A-B2F2-50DF159C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EA3E7EF0-2DB0-4DC1-8309-51E5272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DEE7F76D-25B2-422A-A9D0-AEDF352B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E3A18284-579B-4FBF-9F72-49872E00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FB083925-7DFC-4615-81E6-A2805B55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C596CB0A-0E75-4B47-9FE3-824642F8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2E077F1-58CB-41A8-AF85-68333BE5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3581B44-82EE-4861-A7D6-AE3D647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019455F5-A3CB-49DE-8DAC-DD3D7E5A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4DE671AD-5E2F-4249-BC09-873A4AC8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1A2473E6-CA51-4B00-9E8F-E1E660D5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184B23BB-80E6-441B-A4CB-E7E35ADF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1FE58EB3-BF34-43B7-A1D7-EED0F2BB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0C2F7935-CB44-428E-AEFE-CC5306D6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199A6313-8B38-4252-93B4-73BC43A3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5A44563D-BAFA-40E1-8458-71A732E6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7FC5F07A-DFF5-4CC6-BDF9-BDC893E4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C1B942EF-1CDE-4A60-9EEC-C3F1CC29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AA2051E2-3B7C-409E-BD07-F039CB01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F3B6445F-9DD0-4ABD-8A15-5FD6FBA3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7D0550EE-A2EF-412F-8DFF-A2C190FF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D6A6180D-3C00-4FEB-8D93-D787C9DA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274E5A1-B558-453C-9109-143D042A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23917FA-3190-47F8-943C-8FBBB92A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D232A45-DB44-4296-B358-87FC30A6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3824B9B4-E0C6-4506-AB2E-DB45A923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9D87D94-7338-45F0-A904-4B7B5E08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16509CEA-57DC-4DDC-8E8F-C7ABD3FE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4BF62AE8-4FE0-4983-B32E-190817BB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3A60DA37-36DC-429E-8C03-10BB5C3C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A7FB3365-E3C0-42A9-A095-A751BBF3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B7ADFB59-6DFE-47A7-B33E-3991849C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C16BE19-84BC-4F03-B7D8-9E18140C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7913DC57-6441-4A63-A55C-497C9AA5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48F7F0C-41EF-4214-BEDE-FCF4B904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0DB585D-0162-4E86-BC49-671AF430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C13DA5D8-1EE9-4CB0-AE2A-D9CF9B81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65C6B583-86ED-4143-A79A-69CD5644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BDCFF8E1-3F0A-46DB-8887-AD94AF61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5A775274-C4CE-47D0-A5B8-8E0BAD34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EF625A9C-B369-4289-B155-C87880C8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E2B88D58-7029-4E87-B4A6-674D615E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C37B2087-B92A-465B-9133-0AA32B7D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B83800D-DAE8-4C72-928F-DE061C83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F0DF80D8-1CA7-4479-A702-2C731AB6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47D716C-A87D-48E8-A3C1-6DE471A7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EF1B9870-3027-445D-9A1E-1965722E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A8D21C0E-B783-4157-A90E-9D5D26E2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2801490F-E511-4C87-8935-D8A6B83F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AD61927D-5075-4AE9-9534-2BE45132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E70116F-54F3-43B4-9445-E6CEBFEF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4735E64C-75AC-4C02-B6E9-3229245E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1F71BCD-A81C-4AAF-8DB8-9CA1CAD6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31597D1-2A33-485F-8B30-98DC589E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F3B5403D-A836-4AA0-AF63-992D11BE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859865B-62FF-44E4-B4C5-DEFAE836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28F4C9BD-C4E6-4D82-BA67-4E109EB1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3F32C73A-06AE-410D-84E1-28E99DD8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F20279D4-A15E-4F98-AE84-6C53C5AD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180FBE5E-66E2-4401-8EC2-6972992C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4AA03A96-D16C-49A9-BBF9-B932F6C6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7F8465F-C2B9-4232-BCE2-9FB4E63F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7A08AB9D-8565-4C8E-A237-87262B27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5D3BC3B-FBCF-4E2F-A024-9F9C0625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8D7D2D4C-D8D8-4E95-B4D5-9572340C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037837-718E-4C95-A44C-55463BFB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7A6D76CF-5C2B-4D04-9E79-C91B97A5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6FCEFA8-9BDE-460D-A8A5-91E18639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ECB0DFE-75A0-4BC5-A107-3D13EC68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B57C691B-73C8-4AD7-A182-819A311B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CEA3B0B2-B350-4D06-A478-36028C9B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2025B0B-2598-4271-B308-47F748A4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D9C84927-9740-4D05-BE54-CDA7C9FC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C0A71B34-56C7-469C-B392-AF06EC37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13AE188-A044-4AF4-9DD0-0206A759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8A138EB0-AC9A-4820-9A86-E8B0A684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9F5C761E-23B7-4102-AF88-75522583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59390128-9C33-4835-82D6-EEF29D6A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5FBDBDB3-66A9-4D9A-B817-FD3B6EF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653D3673-C17F-4E62-A13F-54B28BFD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C19C41C5-7FA7-42EB-BF1D-3C3DAFC8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1B19513A-4D94-48F5-8FEA-B840AFFB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B988FC8-D3F2-4712-9650-E34C10D2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40B10F7A-A2E8-4F87-9AAB-8D71E737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DD4D8FB-CA06-41CD-A742-A771835D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CF0E2B7-0F93-4CEC-8C7C-FB66E86F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0ABFBBB6-C5F2-4067-BCD7-ABD0087E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D4509560-CCE5-48DF-80FA-CB4466F6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9B4727C8-C0EC-454E-A51C-C0B540EA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2D0E90C-217C-488F-A100-EF34CEAF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E6671850-5DDA-45AA-9717-DF9BCDFB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0C2FE72-ECC3-45A4-819B-292453B7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13AD7DB-56B9-44D0-B59A-EDB679BE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D8DFE268-FEDD-40BC-B9C9-CFDC8445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DA5B1A5-B159-406B-94C3-98C978D7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146CB83-100E-453B-869E-73B8DDCF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6556E9FA-78E0-49B8-8576-0AB40456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9A87F25C-A5F2-4767-9AC5-5081FDC8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5FA23242-38BE-4CCB-BDE6-936A6CC7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8D72B823-F98E-4405-9D40-B3CDC0B7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1FBD658-56D4-482B-8FFC-96667F07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3EC82F3-4215-4FF8-89B0-5CE85555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B42EB2FE-D7EB-4CB1-A697-2EE81C82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7945C5C-3CBF-4C81-B8D6-696A3434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6EECA126-843B-4023-AC8C-B0F4FEAC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CFF8CF88-5F51-4733-9743-95A9A792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C12F8FF0-470E-47E6-B80B-4B0B7C3F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4CF538A7-91D3-4553-8255-CF357D78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29869DAB-EC5C-4E05-B3AE-BBFE39F8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F6C74587-ED0E-4FED-AEBC-4F8D9B44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8D715BE1-19E5-414B-92F9-6452CC53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8827084-E7E8-41A2-9AAD-89AAB67A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2BEA76E-BA12-49CF-90AC-58EBDC62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C1014876-150E-45D6-BA4B-595DB84C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9871BD3-0585-4BF8-AEBE-FD9CA92D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B4503AE2-4647-4622-AE16-2055F5DB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53BE0BE-065E-404E-975F-DFFC5437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61582FA-C5E3-4FD6-9BB5-742067E3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79D542E7-27D5-4556-96F6-D2937031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EA0E3CB-9C9D-4DD8-816E-4404CF10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D5B09B1D-E8AA-48B2-8255-B85F2460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D0047983-4C95-49BC-9A2A-F5C51FF2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2F295785-EE6D-4760-B73D-B9F1062E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CEC8D2B8-EF6A-4B0A-B57C-D6ED0CA1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589661D1-3F8E-40E5-88D5-E761EEA1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742A3197-017F-487E-9D40-93C39D36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1AD2973-2BDF-4175-87C9-2B3FBD78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15C4204E-C4D2-4E6E-B042-3A5A1043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36827FB-814A-485D-9F4E-E8CB0A70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3E78EC4-ABCB-4E6A-812E-3783F57A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DDD74A83-C481-429E-A70D-CA3A43AB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09E6573B-747F-4724-8602-F066C75E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E95B0780-201D-4B75-8F57-77F06B03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301EB91F-B5D5-492F-BF3F-E75D03DA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00290CB-D17B-4C9A-9B4F-BA4422D9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2B2231C0-0774-4AAE-A91A-29B246A4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8FE6E7A-99D6-44F9-9803-E12AEEC6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157DC70A-3C01-48D3-AFBC-6897F234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FB901A7-7416-448F-AB1D-C55B9EEC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500F2F-FBB2-4416-8D28-4A6D8E29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E54EF038-C3D3-4127-A138-DAFA3187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AEF93379-2D12-4BA7-B3DE-F3A31D75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D1AF48D4-43BD-4C6A-A888-C48EABEE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AE5E293-A28E-48B1-A1CD-D4F7F6C2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D340B88-D89F-4E2C-85FE-F147FDFC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7B2245E3-B5DA-46C2-ABDC-993BC264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3ABBBE74-9FE8-4E21-A60D-C4ACDA68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6EE64FC-B5EB-4012-A8E0-F807841F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BF49D472-5EF3-471E-A222-EF10853B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E94E8C2-5FF8-4BFD-AFB6-292E2BD9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7F8A97E4-8E99-4618-B4FA-7DE5FB48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2652C122-F2C5-4349-A029-92124AD0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3F259CA-6569-4A95-9464-5B1D8270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381AF583-4725-49EA-B68D-EE46CD81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6606A0F0-1113-4704-9E9A-F49F2B5F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934DB34-8422-42DE-BB0D-9FB602DA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60032B8E-B7EA-4B35-B97D-98CFE450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EAF420D-7D5C-4ABE-B3B8-A89F9550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B91CFF3-D7F9-4BB0-B599-FCF565E8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E76774C-828C-4C82-A8D2-8BD6DC91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5E2C1E3-CDA3-4FCF-BC54-6903C299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0095DCC-310D-4898-8ADD-27709CA8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954FB049-0E56-4EF1-A849-97D32C06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9A6A68DE-0EC2-44EF-8D7D-73DCCB02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C4CC6C83-AD42-462D-9330-B0E420C6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4BB908A-A3AC-4602-9312-EA6D3121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C294BD9-9BD4-42C5-9BE9-F7B57B33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DA13DDB-4869-4BFB-9905-A9971C7F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C695A5B5-AAB5-4C9B-8403-0C3D2A09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625A35AB-FC6F-4A50-BAC6-4400CC90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3709E37C-1065-43B2-A84C-D0BEB504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B8F99F41-C912-41B1-A86E-90EE3DAC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70CEC818-95AB-462B-BACA-7D5BEC3A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191A864A-E8FA-4CB6-B931-05344C00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2D78A665-B876-43D7-9CE7-CA048D7F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EC40FE0F-7F5F-47BB-A00B-C74C0C85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24F9F0AA-52F2-4735-9879-8D5F8219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8ED0C419-3DA4-483E-8F08-28CBCCE9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1C726FDE-0677-4AD1-B6BA-0851E974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6054AD8-A407-4840-8CF7-87D335A4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CE04F839-37FE-4A51-BDB4-04BCCD8F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07159B1-65C2-4639-994F-BE7D25F4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E612172-54AB-43FF-AAD7-290B8339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A1C1DE8-165C-4055-84AC-EC3C90B5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E1628F21-F2FD-4D84-AFFE-59EB72D3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AA1D87CA-BEC3-4D79-8620-4F0CC0C8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683CC1B-19EA-49B9-843E-20C39B50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8AA17DAC-B80D-4805-BC24-13988959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62AA7985-922F-4F58-AD71-1D09BDE7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5BF8279E-768A-4CB6-9C6E-44B63996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4DFEACF5-8A25-472E-9F05-16227ABF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A5DC8D34-F119-4062-AAE0-26DC884C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D466FD66-8103-4A71-A904-B16E5540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F528D678-ACE3-4839-935A-9F9E209A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3F995CD7-F2EB-478E-90A1-BE6B6F90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ED9DBB14-848F-497B-915D-134F0C4E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1F0A0425-9C85-4DFF-8DC3-863409D2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793BB08-4569-4D88-B0FF-2F16BB35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96A3A06-2218-497D-9D29-BA74961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55866B4-166C-4420-8A90-8D39391F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F9F73580-F56C-4E2C-A770-34CF6CBB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EF1D556F-8A04-4381-8A8D-F63E0823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F4C983F-EF80-4982-A601-105DEA6E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2E542D3-C2CA-49E6-99E9-7D3EBC2A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23B213E7-6AA3-47F4-848C-73FAFE00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4F215375-5703-45E0-BBD2-0ADCBE11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5DDF578-C5A5-4399-BD81-7270401B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DD3AC496-5E8B-4507-8075-95F4BD37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2857FF17-B334-4690-B89A-CB6C7D1C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2F73BCE-0D65-4427-9140-06826466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E4C62C7B-E008-4480-89ED-F828DD23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C2A480BB-6A25-4307-BAD2-A34869C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ACE696A-E9DB-4429-9937-D8BE1976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A69969C5-D9F1-43E1-98B7-98482F8F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5A093658-7030-4896-9AAA-90B8D320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1A5BF06E-3360-4602-9BE9-FC5C1B42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61A0141-A10E-4144-95E0-612D4B4B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2C674A65-EC09-444F-9DD4-92B4AE8F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B5F9F71F-4CA3-468D-971F-099C2E95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5EEE5363-CC4F-436F-BE4B-03C985B9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C4C2D9D2-9B81-46BF-AEF2-B781AEC9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166D3D0-5E29-4F98-8C5E-0F0630C7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6ADE73D1-EE25-4FBD-9E1B-41CEF8B7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CBA4685-8383-4A7B-9B15-21E1291A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E335B50B-E7B1-42FF-9D92-C58226E4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6D1058CF-5A94-4442-86D0-D7261DD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DA43C82C-9C30-435A-B1BE-8333C341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7DE9C97F-3368-4966-B9EC-B14B6B26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46EF9A0-8992-4134-BD7E-63B81F41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C28C566D-810A-435B-A65A-859AC4B1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D99DBC8-82B9-40D4-8948-000F2289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82BB03F-CBC3-43D0-B250-1D9BF04A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FC5BBCA0-ABE1-4F86-A149-EFD4B9C2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DF85BA18-E030-42C1-8779-5C2B2A67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351EBE62-6F18-467C-B66E-1FE43368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BA4A5574-ADF5-4089-B365-A93D884E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5E8337EF-3220-491C-9468-39C583D9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AAFB32FA-6CD6-42EB-BA13-370102F8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50B96BB0-C907-4CA6-9851-88D25A27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12AFBC29-CCE5-43AF-A4CF-9072656C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BAE9FE33-CE13-4138-8A6E-B39CBE2D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069D675F-EC8F-489C-A513-62F82C13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6D3C623-240F-423C-9661-6EB0909F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5628C6DE-AF84-4212-AC4B-0392507C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F6A23E5-1669-4C2E-9A3D-D3A7E484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9E94920-EF7F-4D39-B98A-6465ED58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0303DEE3-1B09-4A32-87BF-12BDF9B0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1F0B59BB-AC67-463D-9948-D72A3535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2CB53301-45A2-4B03-89AE-662578D8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BB91145-EE61-417B-82BB-74A4DD48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ABC067E-1FDE-48BD-AF7E-7C5CF2BE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0377C1F5-45C3-48AF-9E06-71D53095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D5C91B1-3CC8-4384-B5E0-74D2B6D0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D743D4D6-B193-4757-9D1B-034CBE78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59D1668-A7D4-47A2-BD81-D76EC329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A8A85151-B413-469E-8975-37B20CEE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AE8079BD-4D73-481B-A6CD-08B27B9C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CE6D1E69-626F-4717-8246-EAD1B376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E55AF47C-C0B3-4EFA-9612-D1057661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EC61B83-2730-4065-9DEB-7D64A89E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C09A1346-B333-4299-8113-087801CD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E943E66B-1EE5-44F2-8E25-09612C70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051C1229-B83C-40D1-9EB4-52A77258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24D6E9EE-13D6-475F-B953-EB0C2B17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93E30BE-7D17-4452-AAE2-2727A2D3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FE90D32B-DC0D-4FB5-B55B-A3119F3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84AFC121-BC58-452A-AF97-DCD13F24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417D4835-2024-46EB-A493-7E4D1B16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2649C5A6-F9AB-438A-A7C4-01385DE3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989E4AEA-3D7B-40FE-90DA-2B1DD119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231A3C8F-CB52-4074-9810-D5BA4322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ED99F09E-9879-486C-8CDA-B9D0E275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54A458B-4911-4EFC-A38C-3D5C7F48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1463BFB-E568-493B-9D4D-BF573A2A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743B2C0D-BCCA-49EC-8BF2-03F1DFFA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38AF6053-1DC1-403E-990C-C5CED7E2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AA69777-EDD6-4DD8-A313-618800D6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83DC8F79-55FC-4D08-B45B-ACA89042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84389C0E-AE64-45CC-908A-F9584AE1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DC557AB1-E757-44C1-AAB9-9DFF5D69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EB7EE629-240A-4ABB-9568-9CDF980D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F960BFB6-EC91-4A59-9303-B12EC7D0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AA7A18E4-E2CB-4A78-A589-641A8B5E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F21BD31D-8326-4CA7-AFF6-2DED05BF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64F79EF-DD5F-4083-B243-0011C1BA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17C279E0-08CA-4806-BE4C-C1C80E3B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25E1F747-E81B-4213-B78A-7DF750C2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1B193B5E-71D6-4B54-AB1E-70891BA0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FC6F5A6-BAEA-456E-90C7-DFFF7B7D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A719B8A9-C99E-4942-98F0-FC8E3447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B91461FE-64B6-4DF8-B671-79D3B78A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EAC77BBB-6C4F-442A-A6BA-DDDAD3AC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DE048EF5-1D9E-4521-8166-B8FD9316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0B6D183F-CB81-4FB3-A4B4-3EE43B9E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8934048-62E9-496E-BA66-5BB9AE70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B3A6414-0084-46C3-A58E-251308DF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0F970E9-7E86-417B-BD61-6996D0A6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9EAD41DD-CE22-49B4-ABA3-42B46626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D7B6A637-381A-40BD-9D02-055740E2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B7338C86-4F08-4230-B99B-06A1DB28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645CDB7-07AF-447F-BE64-A01C9BB8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523004E-C722-405A-944D-A708BDC8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FB7A81E0-883F-4285-BB63-BF10911B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4488E7DF-AE31-4707-9FEA-36A91BCA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29B785B2-BDFF-4A8A-BACB-4B164EF2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6E799E6-A62E-40B8-A8E6-5D147CFD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C1748B3-A860-413E-9DAF-CF1855D0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81C5C18-A587-486A-950C-D7683BD0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BC0B137-061E-4054-B49C-EC888E79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9EC1C8AC-D2C1-4DAC-881C-E6049D82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DF68FB55-8B30-4323-BDC8-33BAB3F9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E6E2875-B7BA-4E97-A369-53B6BFCD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5B89162-181E-43AD-87E1-A4E8ECAF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0710752-6400-44BF-BF23-BBDD0826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A21BF178-9AFC-46EE-A401-CC8BA2BE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C16AC4B-E627-4B67-8FED-4D2B5F73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E7A4B7B8-295E-45FD-B8A7-624DB547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7F7B3096-3CF3-425A-9A16-FE7FCDF7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A7C6AC11-3187-4B8C-B057-C65BDD27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DC3F2C1D-612C-4975-9B1A-5F0227A4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716A799-E4DA-4192-B6EA-36F2BE20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EEFF3C9-F758-49BC-BAC9-3744BDDA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2DC1814-B984-4E6C-B5E0-80720C1D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25A4AEC-3FA3-4C92-8D3E-34AE0F23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494C56BC-4569-4733-A4D3-5625FB55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20B89743-D59E-4CA2-97E7-FC1F2D30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10424CFE-E280-4B83-BE82-ABC8B433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C6D7BD83-DBAD-411A-9355-27BCC935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4275C9D-86AB-4941-AF48-9FDF7383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28B3ADB8-DD43-40DA-BE3C-78799180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D0F118C4-0CEA-41C0-BDD2-849EF94B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48F962ED-5A2C-4D87-94B7-26C858FE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25FDC0C8-18D3-4AFC-B7FA-62A0AD9F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A18D6A8-094B-44F2-8F3A-2F2B3B03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729E455-CB8B-4B59-88BB-492B2258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BB330B91-01D4-48EE-8021-DBD9E621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473D7673-A5E1-48FD-B5D1-B01667EF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D5B5B184-5771-4917-BA9C-FC70C1AB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F4BD398-7989-4B48-B674-9DA071E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F4E05DF1-D9F8-44A3-96DE-30F6CE2E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DC99A7B-5BD1-4EF8-B94C-C3AD84D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7E8DBD93-8DD5-4C35-BA5B-D4A6D22F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99BBBB8-3799-4878-B88A-51F3C357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034509BA-4944-4643-BD16-3108DA54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3FD4534F-B99B-4D41-BDF7-9248F59C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23D4754E-60DA-434F-87AA-DA00CB3F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16CAD0F-1563-46F8-99AE-C698D84B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8B17BE8A-B39B-4AD8-AE5D-25615B71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36DCC40D-E2F6-4EF3-A239-F0F96538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402997E-A0B9-448F-9784-53E2AF57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64C8119-BC48-464B-96F1-027C186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7342ADD3-A778-4307-9CED-FEC91938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AA8B055-2224-4F0B-81FA-2AEE5274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1AD3410-D4F6-4049-AC68-15592FD8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FF7AD2CA-E7CD-4EB3-A67C-371522B7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82656BE0-7D44-47A7-A686-5C2D923C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177284C-7E45-4E81-82D4-E4D8B283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868A368-1C72-450B-B032-BFACA02A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BEC4730B-D2F0-41A2-80F9-794C0901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2EF868E9-65E5-4679-A3B2-EA16B1BC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899109D0-6059-486B-8ACB-73E0B965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9C7C3C47-25DE-45B0-9086-20CCC83F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8366931-BF4A-4168-8EAF-A10E03C5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B63C0DE9-0172-4E8C-8599-72E04D35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3698782-BA85-489B-98C8-CC6B1049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AB36D39C-43D0-416D-95C5-F9852F5F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18D7EF4B-4F43-49A1-88FD-4E285781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AD0D4374-5BF5-46E8-95D7-5F5041F7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7E94B7BC-9C90-438C-88DC-19ACBFFC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90A072CA-4225-4EB5-9F98-9D609E74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0DCE7BE4-448F-478F-A0F2-923CC559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9DC1EA51-F94E-4F79-B9C9-0E77AAE9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94D03ED-4668-4D34-954F-0A0F48BB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DB47886-C211-411C-99B0-B5D88736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87C45AA-A999-4413-834C-754B0239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2B68B7DC-D8B5-4461-A331-852989AC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9A11C8D-C55C-4297-8C49-BE96392C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5BD971C0-B668-430B-A335-1C83391E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50740492-2208-4C9F-9EF6-AEF798AF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532D5E1-419A-4EB0-92EB-38171390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ACA19CB-39C4-45AD-923B-D0E20861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C9B528A3-C04F-4D14-B2D7-0531487D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E905951-9C4F-4DAF-A4EA-7B1F9712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7BD03F2-E1BE-40CC-B4D6-A32A3B5C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82864D50-7878-4A4D-B510-A68CD46A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CFB9FA2-AC48-487E-88E6-81308CCD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B08994F-7A32-44F9-A13C-6FAFE2FE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35817D9D-D9A8-4710-8B17-BAFB75AD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2F9857EC-4DAF-496F-BC79-13853CD8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EB94EE85-11FE-4AA8-BA16-B5BC8627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106C3666-7B5B-4BBA-9EB2-80DAB63E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32CB1FB-B6FF-4630-895F-14FA1019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BF74023E-D427-45A5-82D4-97FB4ED2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9C974B09-0372-4FFB-B36D-35930957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088267E-9D38-4E6D-98FD-78680B71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1F5DB530-121A-4EAB-8A43-BD5A7495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1F206FA-D7DC-4E19-9876-AEA846F3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5F4C1116-5CC1-491A-9B59-E9785F0A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B8780B0-625A-4C1C-AD32-980F8656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F08E3CB-9BBA-4046-8F40-F910D7DC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714D889F-4003-4C67-B6A4-96352BEC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4BA0966A-B2C2-417F-B91B-5020114A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3B511D7-6DFE-43A4-8A6F-79D3CC5D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77D7B51-480C-486C-B19C-97E937A2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84036D49-6A7F-4FB5-BF4B-7E589A3D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9106563-6B02-4BA5-B965-6076C836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1FAFB981-6E47-4E3D-AF16-1B1956E4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F472FA9-AD64-4202-A2FC-6090C5A8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F7E4B548-C8FC-4A37-8882-AF644670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674621E-40A9-4CA7-B38C-5C1A6504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4918C110-A4DF-4630-ADD4-5DFC8982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7BD5662D-66FB-46EA-A4B3-7D01479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C32179E8-EC8F-481E-9B15-B7A7DA3A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23662567-0B0C-4EC9-8D98-9AA6B94A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5B99D9C3-7044-47A3-BBD2-2E2D2B5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03D696E-687A-49FA-A942-AF3A879A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80EA39C7-7F96-44C1-8CE9-7CD426E7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1CA2E9F9-2D9C-4B21-A0B7-4BE72BCA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7B2A6973-708A-48EB-8454-C6CA95A0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6807783-2AF9-405D-BA57-0669B60D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C3BF7E2-0FB6-486F-B658-485F362D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6CB84D39-6BE9-4218-BE22-D5477F53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63ACD5C8-8D61-47DA-8498-31A30D89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1CF132-4CCA-4D01-A445-3D4B28FF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574A3F18-F226-4A49-84ED-9DC45E10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2EEC12B-113D-4A66-9072-CA6EC5D8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04F212-32CB-4022-B94E-9CC35D9D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FA2BD25A-C77B-47FF-A443-004BC54D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4FECCC1-59EB-41A7-B74A-E55C8021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29209BBB-27D7-47D3-8D9F-49E661EE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DB899631-AEF3-4CEC-90DF-DFA15DCB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937FB61E-5F83-430A-A1D9-D0F25B58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9BF7862E-1628-486E-9683-D5913472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214E5AD-3B9C-4D49-B2ED-AA556878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C1FB3508-A7AF-4217-953C-A7D979D5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4D9B8ED-F067-4344-8706-19E40DFA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35617EF-BE65-48D6-8C16-B48E284F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2FADCD01-D135-4284-BD7F-02A185ED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647B0F0-B955-4980-8EC9-9C89D1AB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D11B82A-8A4B-4ACE-BFAC-5A982D9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1C87F45-59F1-4589-B58B-ED880A76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8A48C08E-246F-469A-B21C-C544D910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F12D8B33-C705-466C-82B4-E715940D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D44E679D-826B-4F29-BE20-5492CC72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CA6874B1-D807-44D0-BFFC-284C7865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ADCD851-79DE-4195-8C35-C401128A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DAD6F484-866A-45FA-9ABF-98E8E21F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3CAF90E-614C-4EFA-822F-E11A1376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3287826C-613E-4120-8690-E10F8A05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9DDF40A-F5CD-4EB2-8A45-9EA747A5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221B454-7BFA-4AE6-A138-BB3B65BB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3304555-E952-47D7-937A-711F285B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6CE90041-8DBD-4E73-8E12-559E73C0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CE9BDFB-32A7-4780-8122-E3C8AFEC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D275B69-0D8D-4044-9388-BCAEEC17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D9EBB9E8-3257-453C-8B6E-F365D43B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16F08BA-80E9-4B7D-B446-4329DFBC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18CD915F-29F4-4706-B340-136397C3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90B9418-E25E-4839-9F7D-42720842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7ADA73E-8C39-4DA4-BF3B-1BBCF876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2D84EF5-4C54-4A66-A085-12430A74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E23991B6-265C-4E40-8510-C0108AAC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4D49005-49FA-44CB-8784-CB1F1627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293D434-50CC-44C4-B7EE-53B832FC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DCD8619-8BC6-447C-B693-3C7345F5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ECDE563A-E24F-48BD-AEA9-414F8D85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39B54B07-735F-4E99-B70D-B5146A64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DCE3E1B-D280-40D2-8413-8D994EA7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D1A820D-11FD-463F-9706-2F761AFB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30016417-7205-4518-BB82-BB52B09D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E5B760B9-4185-4618-8AC3-FECEF628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54BFEE9E-9C3C-4F8F-8AB3-F287082C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5E080CBC-F668-49AA-B901-33CFDACC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6BF45DF-2B35-4608-8D89-FC64D45D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FC40A12-B923-4A3E-87A5-959F1AF2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BDACB9DE-E9B3-4F88-A934-EEEC1653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02E72C26-6420-4F1B-BA34-91422CD9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A9E0396A-A171-465F-B7C7-4DD39EDA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3EC8AB07-0C4A-4D45-AC6C-07D58FE4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351A47D5-CCE1-453B-A8CB-1DEA7A22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F42E5EC-1C2A-4B50-9E1B-F98D3981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EF9CC4F-DBDC-41D5-9B05-2CBF0ECE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15B9B855-13C8-4469-8282-5AC956EF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1F4B18B0-4EBF-4611-98DD-18558BC7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B2EF778B-0178-4244-8EE2-89E83B31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15F5D15-7D66-4F8B-92C4-9403E20B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42676F8-BC4C-4761-B191-4BCA0E9D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34D01C3-20D9-4E74-B70A-B691343E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B5FD5019-A937-4ADC-8386-F1F79735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CE199F2B-4CA9-4946-8582-62FEBA1B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644A5CB1-4A37-420B-BCE5-9343BE3D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37710D8D-6C3A-4C6F-A851-A52EDF3E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0000E1D0-AFA8-4F0E-8248-262EC1A7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86D6B3B-4F67-4160-8B9B-43201FC6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79AA595-9A6B-40C7-8372-35C71082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9562B1F2-F752-445F-92D8-0E4D5AE4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1FAEC0B3-64FC-4589-9CCA-BF1FA5AA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1C20F45F-4CAF-4E05-8965-54E47A8E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E755FD25-7BAC-4156-917C-6B6E163B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EB5453A-7CF0-4C71-89E2-D95D23EA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22ED1E7D-70FE-4BF3-AEB3-12130BE9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BE514850-31AB-440A-BD64-25EE5CC7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179E7A2C-CACC-4B67-9415-21F7214A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46C07F63-0F03-41F1-A997-58D39A16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F3BEEAD-ABEF-4E58-956B-6F553CC8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84322A0-F81F-4D2D-A97F-D3D10065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13E7000E-C011-453F-9BBD-69627EA1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AA21B91C-0F2A-4A58-B744-40E783B8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9854A0A9-F9DA-4D41-9ECA-89875A0F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1D2ACD1-19C7-4F39-99DF-5E2B6514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2E5D88E8-42ED-4A4F-BB25-4DADE0D2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14665364-0F1E-4F0D-A632-32E287C2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6ABB682B-1882-4EBC-A879-A66271C7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7D1D95AA-C719-4FEC-ABC1-810F9C7E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73165F65-C65D-4DFD-A932-07B32D62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089A4D9A-B1F8-4CA8-9EBF-57EC36E1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CBE5A616-64C6-4236-8A3A-1DD23E77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F2DF37A-461F-494A-A0BC-EE4B7997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A127689-8E02-45C0-A662-0C9E48D8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2389773-24B4-487C-84FE-CE7D4968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30A575F3-B3F9-4844-9FE2-A4B5913C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86EBDBC1-BA8D-442A-B296-AB43098B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AB7D4755-9ED9-472F-872F-D82CC276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81EDCC3-174C-46E0-8385-7087FC1E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9B0553F-85E0-4113-8A38-05C16319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1030413-D34C-471C-B807-F76736F3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FEF7B75C-5634-4B24-B98F-973F93F7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CA51C22-FE0D-4246-B02B-6521FFB9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CC9A791-361B-4BF1-9C90-67B14334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B420B848-63A3-40FA-890C-DD62BE26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2A9EABC-EA53-4F7A-B1F2-178F7A61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9222FBD9-E6B9-455F-81FA-3282331C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B326BBFD-E634-4EDF-9725-30B96C35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C79ABCE-ABA8-4652-8750-18381656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698E2D6-D810-4A36-B781-AA0D8DFC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FA56A6E0-3ABC-420D-B556-D071CA9A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290A4873-C00A-4CE6-ACED-0D9C52BA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0DE3B3E-FA31-48A7-A67C-581E1BF5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AB6CE288-902B-4556-A443-B3F963CC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6039600-9D83-4CFA-A8D5-847A40AE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BB41956A-6963-4403-B272-EEA00CE6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425F07C-4060-4494-855D-FB880E47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069116D9-0DB4-4776-A901-8A22AEB4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4C2A8394-6A1B-4E97-88B7-260D4F6B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FAC0CFD-7513-4F76-BAB3-77B47628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E97B50D-6825-4C97-90DD-18D63CF4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0A8C5DC-27DE-4EAF-915D-281014A4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86341A44-D5E3-4320-A9B7-200DA031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E640F27F-9F3D-45BB-9160-919E9172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66BDEB3E-5576-42EA-AF91-FC5B180C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EC4B360-F50A-481B-A511-7A93C629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5E6CF158-FE7A-4223-BAA9-1CFEC666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E9D03F7F-EAA6-4C47-86AB-2B1DF0FE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E0D0584-8EE2-4E5E-8D96-7821C9C1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0E4A6E8-2EF2-4BFB-A3BC-71BB5F4B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70CB699-14F9-4AA7-89CA-187A77E3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8F28A611-0442-4430-B9F9-643409AF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B8F7B3C4-8D47-4653-9013-2976FA38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762DE4CE-8863-45C9-88AF-7ECBD98A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6BC45A1B-F653-4319-98BD-D7E33D7A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C9B326B-8F7C-49D3-9306-1E0AC51A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86FD612-153C-42D8-841F-6CBC3D61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583A5AE-E4F8-439D-8EC6-5E81415E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EEF6E40B-4C82-4D20-9204-ACA5BF38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C7C1BC2-42C4-4A35-B13D-6264332E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67339C02-8388-4C63-9AF6-24008D02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7CF59236-3FF0-4D66-88F9-B2B0E03C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058E28A-717F-4C9C-B5A3-0D3C6B9E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03FB7E45-1455-48FA-BBAD-78CA9F98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890CC1A-133F-4ACF-8B7A-1B59609E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41A6822-B638-4A5C-8BE6-FF334188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333A203-77BB-4527-B478-AA18AF3B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459A74AE-E071-4D45-8718-FF4FFBC6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7781929D-CAF1-46EE-95F1-BF5FFE3F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CF4FDB5-B5DD-4CBE-8FEB-D6087E4A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A174731-DCE5-472E-BD04-E77389F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72E10770-D771-434D-89EE-416EBA0E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616F3952-61DE-42EC-834F-2B5653AE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90FD527-B1B7-4984-A971-CD08DE03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0084CC80-A023-4A36-AA82-E09F0E38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B03E235-E116-44DE-B34C-CCBF71C5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93C0F927-4B10-4BAC-B6FF-95E91D0B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4F4D40B6-C619-4D6D-8120-F841D9D9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B67C8296-4F91-43DF-AA5A-3A022609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FABA6CFB-7DB6-4B74-9963-57FADE36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9C8943FF-B706-4511-BA19-02798AE7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02BB659C-1EA8-4A20-B9BF-59BBAFB9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2F244734-C604-469E-8168-C67E6CAE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55A25E50-4D01-46F1-AC3E-39F6D895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AE41FC6-785A-4547-A2BB-6088F810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BD2C13E-F065-47DC-A25D-A6DFD3DB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59E0C83C-5CC6-482A-B151-5C291250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F1DAA55-099E-4920-BF41-660D434B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DBD4FBA-1595-454A-8850-3FF5D04C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9CC7930-8E2C-46F5-98F7-0E856014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77C9D81-F065-4C07-833E-69E67079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B3CD7F8C-41FC-4FC1-BFAE-93C450B7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F958965B-CBB1-4C90-8E21-0A178462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4F3FE15E-11E1-4D84-8632-8ED4A150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EDFB9279-CA6E-4992-BD97-1DE66743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78E038BC-73B1-4511-94E7-77BE72A9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7F55D5E-BE55-4F0C-A823-C7467DC0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DCEDFA4A-5303-4B4B-8A22-717414D6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B46DBCC7-05CF-4111-B5B4-5ADB6D70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A35AAF7B-B456-48FE-B12B-63654437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0D0AE8D5-2610-4617-A9A4-BA0E6776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A45BC66-68F5-42DB-9CB8-2D696B73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EB436C09-4D73-402A-AD14-9B0A4D57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2DCC621-D91F-4EAA-B820-59AEB00E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D4C8A53C-E490-4F0B-B5A5-3D81AF4E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7550CB5-E714-4905-B145-CFD9F964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63ED5F1F-4A94-4C77-92E7-CECECB54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2ABA2E5-5609-4AD6-B384-D8FAB6D2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5AA4DC41-E178-43B2-AB70-E6999143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DF76683-18C1-4F55-B85F-33045951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05616A00-999B-4A33-9F72-9C6DF6BC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5544E33B-ABC2-4BA2-935F-020CDCC5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7EEA956E-CDDE-47B2-953B-AEAFB424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F9487BA-268A-4C43-A921-EE24DE22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2AF41BFC-FBC5-4A24-BFFB-0D80E42F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951B510B-CBE8-4302-A997-2E4E203B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5F37522-BEB7-4038-9887-DCD25DEB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C441BA-7BB1-42DA-A07B-6F9E61B5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3B9D145B-9CD5-43F8-B1A1-1113A122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526D8EA-1D09-4848-9268-B7F87739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C3965C19-F5C6-4AF2-B825-91E94760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2EEAA350-DE5B-42B7-9823-4A10783E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AC41E976-8D6C-4314-90A5-BC89F779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0AEBCF0-DB37-483A-AB5D-605FDF6C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E3FED0A5-DD69-41A9-B3EE-65996F65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6F3AEA2-764D-4160-9531-122C0D31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CCE96C1C-D9AC-4342-B385-10CD2AC9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84914B99-9B92-498F-AD40-D1527DCD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F44CDFA7-94FF-4F5E-80AB-E1FCE6F8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8A34B92-12C0-4DF7-9D63-C194A557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EFA95D1-CA24-434D-ADB8-E12D1166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C4C4D0D-7A44-497A-BC18-24CC240E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149AD6E-0299-469F-930E-2FDFE696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9E3F29C6-EEF8-4ACF-8D3D-D6485132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F46D47E5-5A2D-4CA5-AE55-683685E7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8D778A1C-93A3-4CDA-996B-AAAE958C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B505F55-0475-4D67-BC19-5C304877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6F595018-BA34-46B3-87E0-63CFE7BC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3FB5D11-6255-46A5-B1AA-1442B24F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C0E846A-53AD-41D4-B8CB-C15FB000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1F79E468-7801-4A16-A378-52695CB6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7DB9081D-5D2A-4F34-8772-FF13B71C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4CC8639A-46CD-4147-B4C5-433AFE09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81D3778E-545E-4AB4-B8EB-2D58C136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4976F0A-C546-4633-9C40-ED56491D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5D1C5A9-81F4-4A62-82E6-E2FA2550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71C171AC-F3BB-4EB5-8439-05078EA0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EC7A1EAD-31BE-4D58-B3BA-C0AEA65C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62D2D5D5-6025-4B11-B71C-6579A583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73995F7F-CEDD-40DB-9A14-9B78D26C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08FEBD3E-6A05-4B38-B9DA-1926D480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CAF69E7C-2BB3-484C-8BD4-390F9277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8F5CCCD-C654-487A-9142-D2F7E9D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F5687740-B615-4ED5-8562-98936C7C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A98089F-E1EA-4AA5-9A87-36BF5198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DCA7023C-B724-4D3E-AAFA-D2F49189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ADFF5FF1-4FD2-4C03-819A-1BA7396E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21955537-52F0-4894-BD2B-B6B0EB5F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D931927A-EEB4-476B-BEE6-18B9B82E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57FA441E-BCAB-4C33-8993-A45C8E78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7AA8EF5F-2447-4C3F-95A6-4D7D8555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6169746E-018E-4411-A498-8535A92B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C743D6F-9E60-42BF-AA2E-A7060AB1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F82F9847-570A-45DF-AD9D-D210F9F2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D2ED6BC-ED81-4611-B0EE-4AE2F8A0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7E77415E-DD2B-47D1-9346-0B672D27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3D3FB8C-D2D0-4B88-B79E-9C412780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BDB1F137-A6EC-41DE-95FF-4B5C2BE8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F6348A5-3C5A-49EE-A73B-FB34AFA0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F272328-B6BC-4DB5-9A05-13B5453B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923C1A3-E870-450E-923F-920BE7C5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ECACDD87-11D3-4E37-B35D-FDA6D1D6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7341B29A-CC14-4ADA-9B72-393766A6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7CE56EBC-79DD-4FF9-A510-AF54442B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2D7B20D-7338-47B1-8F60-758E1D4A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8BDC3D69-FFDC-4A8F-B8AA-135C3E98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7706EBF-2152-4747-BC38-E1228ABB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E5DEC7D2-BAE8-4AFD-BA51-AE0E3873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B16A769-9DC1-49E5-B9F5-A4A9A993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7B984A22-CB74-44BE-A425-94C0E105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1AE1C3F-C971-411C-868A-B97186CE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50425E51-3C66-4C50-9D2C-78A3DEE1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0402E43E-7F1A-49E0-A1A6-0EDB9C9D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0CD8AC4-7386-45FD-8188-80E072A5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3D1A560-75E1-4425-AB71-746C30CA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A553491-CFCB-414B-B8A1-EA34C976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42F63639-24EA-4B02-9E79-2146EB85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A0436CEA-E824-480D-BD75-6ED334BF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9AAACAC-7E89-445D-9709-9B0C0128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9EC98B3F-F357-4B99-9B57-CFC5543A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960B2D16-E586-47A1-84BD-27AF5DF7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823E23FA-6C05-4215-BCC6-F1852EC3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81F3938A-1DA1-488E-9C4B-F8C4F8F5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E7270992-7000-4714-BB59-5786C55B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F4772C26-F18D-463D-B742-ED7BF2D5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0A43A269-4757-4C30-AD74-3F40EFE8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C12D93E-E0F7-4F7D-A862-F28B7455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DE9F491E-034F-4056-9759-6EE13748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0ABC5B4-F18C-46DC-8B50-564BBE8B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4B228460-4C2A-48F3-B032-BD061B1C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5B7130C2-F747-47CD-8161-E2F36065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D6F21B13-DC09-4D21-94C2-5754B5D1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D51DB86-4347-4F3F-AAAB-C86B1C97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BBDFAD1-ABAD-4698-8D42-D995BAFC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7AAF69C-6B8A-4EA5-9037-3FB078A0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E48390D-C0FB-455C-869B-425E60D8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AB1DEF7F-4F38-49B8-BED4-F1A53212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59B8201-0CB4-4E59-878F-78BF4F6F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6DEA486-BDBB-4126-AFDC-FFB8E097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82AC1DD5-CA3A-4EC4-8D68-103B795C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0B205262-6BA9-4820-B9C2-72A930C9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212E26A9-4F90-48D4-915C-CEB328B9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63388FA0-E61D-431C-A770-F7E2E891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6E50B7AE-4BDD-4EF1-9F33-C5BF27F0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12F813A2-8264-455A-A475-C26581D4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525280F0-A76F-4127-8893-41C4C5D9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E9373D7-CD21-460E-AA5B-1C594A4F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9095EADF-B7E9-4AA4-B1B9-7531E77C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B95A3469-1992-4FDC-87E2-DDDBBE70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141FD43F-D2AA-46EA-99AB-05845597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E6516E1-2AEC-4A22-AECE-541D2B69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549360D-8684-4EC4-B9B0-59592772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DDF0B0FD-AA55-4930-AF29-4AC96F43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AB7FC05-BB81-48A5-8AB7-D974060D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EC0B79F-CB1F-43B7-9586-98DCE073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5E243ECA-5E40-40DF-BF7B-99AE1E51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D1A029D3-8EBB-4E03-9B9C-4A2C6E12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9B4C3214-FAE2-4E8D-8E9C-C3CD5ABA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E23AB50-C11B-42B4-AB7B-10647E4E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B8CAE37E-EFB1-49D0-9880-141D42A3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18E7C4C-6E99-408F-9813-93C14665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E9534F70-920E-4CFA-BB63-BAEE0D0F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670DF678-B8C0-4E9B-869E-EC3AA8A1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3371A1C7-9461-40B8-B92A-EB8C1177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BA0DCBE-2904-4FB5-A59C-C4B5FAE3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A6BE851-B178-4EB5-9AB2-0745875A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1B0E482-C56E-4E63-9487-9D33D5FC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B18E863-AB1E-49CA-B102-35376452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08B2FFEA-37BC-417F-941B-1A0CEDF0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6BBE272-11E4-46AD-8D46-40F55AAA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88AF7388-6F17-4F5F-9DE5-6127B73E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3E2193E1-61B5-48A8-84E2-86833D29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6BAE9C4-E362-4A64-B25F-6AAE6475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803D8E65-5A2B-4634-AEC4-C83705FF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9C27B8A5-358B-48AB-A673-F48F34EC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87722D8-5889-4546-A20E-480CE5C1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9E34D63-B487-47F8-958F-2038F2AF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A2F579A-4970-44D1-A5B3-C2D91B9E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63ECE4B-0C71-4141-B05E-9D8F85D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D2C363A6-D4EA-487A-BABB-6A905C1B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29E61AF-DBB6-456F-A405-09748BE3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3CD41C9-2255-4C1F-BBE8-611DF08F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0326B9DB-DA0D-44DB-88C3-8E9C3A45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CBEE7808-2B5F-4C30-B54E-82517A8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011B708-5180-440A-8F3E-DD710B30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515BF27-68FD-418C-B7EE-4A5BA64D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EBE1E795-F8C1-4877-9386-3D4AD8AB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1FBACDE8-202E-4AD6-9269-5CA606A9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2F714B9-12D7-4BEC-B273-07AB7E24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2712F85-B8D2-4A73-B221-E1ABA6A8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B6E1BC1-4A82-4C65-B8A7-825F4FDD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1A769243-4AB2-4997-97E7-C955CDC3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989D790-0ADF-47C7-A431-6D15C2E5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A7FA1B89-E67A-4482-86F0-206A72FC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D81960A1-5F16-4146-B5FD-1E958164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EA9EF22D-8695-4252-B072-13A81530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AE492EE4-1C92-4ECC-B7BE-9CF244AD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43A52AA-ACA4-4985-9694-6BA6EA5F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098A7529-25A6-4916-BFEB-F23F53B9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F373F1D8-7B91-4850-8ADC-C89039D0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F6E88A04-CE4A-4717-BD89-8291C4B9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434338B-2B6E-4A1A-94DF-80156AA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1662609D-EB92-44B2-9BE3-21C2FF0A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D41E1CB5-F875-4C6B-8288-7935F987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4A6E48A-7375-4A6A-8442-8CFCAC41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DEAAE2D6-D862-4480-9A13-86CCFABE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98F7C009-CA21-43E9-B8D4-5F188497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F6F83522-AB30-4782-BE54-DABE6B14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BF0E0C94-7608-403A-8F9D-58975C36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73682C-6DF8-449D-ACCC-3BC0C9CF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FE7C6BA-74B9-4362-B922-BE6C36CE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64BFB4B-4AB4-48F8-A9BB-0EF50AD6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11FE94A8-6EA3-49D5-9F30-6DFC5CE5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46BA6E5-2F1D-45ED-B91E-1B61B699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326307B-7F41-42FE-8411-18087D80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7283DFB7-8945-4349-B16E-0AC0F63C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07962503-BD42-4295-B2A5-CCE54104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E4D89E7D-B338-4517-8C90-895C514D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29C24F7B-A799-4B62-989A-7523141C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AF4B5138-BA2E-42DC-B2E8-7EC99972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09C5A2C-9376-4D4B-8CAC-825789E8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D8A9F999-7FA5-4960-BBB9-A008A73F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47E4E11-8A4B-4D27-BE3F-CE573F96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C560DCAA-2E46-4787-98F9-E91924D9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CA399ECC-CDF0-4D61-A698-1A6DC092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9EDE7DD1-412B-4324-B1B4-66924853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BF1F9AEF-B6AC-4796-B1D2-2F02C092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11B064E9-2420-46BF-BAA7-7C58F079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4090A5B-10E9-4F70-9A04-05B0FB7E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1C877847-E79D-4E04-B813-BB1F814C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B0C72C56-B5DC-4C16-8823-808335CF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0E85E9B-B8B6-4CE8-BB87-73AA757A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BA3F1ED-6B73-4C5D-969B-3288DDC7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9F4C21D7-E6FA-41A7-9EF4-2A79647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F3814C2A-611E-47BA-A205-DFECDEAC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20D6D645-CCD6-4913-B273-098A1E68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F0D61904-D1AD-4C64-886A-D8B72447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C81E4D2F-856A-4D59-9922-B957C4C1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B4A5D19-0AFA-448B-BF96-10DE45E3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6B15349A-3E1A-4C20-8F0A-B8980FE3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62CF542B-1542-4D97-9F65-C59E8906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38155AB4-3523-49A8-931E-0FF6CE6C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E665911-411B-4797-A01F-2CC4C099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BD5144AF-BDBE-493C-BD7D-9D6BCC68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AFCB7A8-7D89-41D1-B45E-524F4762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67A38EE5-3393-4594-BE4F-466C0BB0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04CFFC4-CADE-4426-B141-681CC275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BCA702A5-0029-458A-8A23-4CB7E7F6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03F5ECE-F363-4775-AA11-688CA4DA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6F0A6A13-D27C-4E64-9383-2E989F02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0D3E261-7C8B-4F43-87BA-9BDC2E19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0EC44EC-4643-4D5D-9118-82C8D75A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6DE5459-01A0-4AAB-91AD-95DA1399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0907A3C-D110-41BC-B479-7F388A30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F20277F2-DDBA-47E7-8638-46D1E577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96600BE-BC50-4672-A795-7BE91570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2CD7D4FE-B60C-4C37-8948-57D1FD5D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B38B343A-01D5-44B8-8365-E590E930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288BCAD6-B86E-4705-9BD3-4BFC39F6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D1D40973-D98C-4936-8494-7AD1A0FC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3971A79-1E8F-4030-B39B-39C7E6FE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F44D3C32-A581-4574-B63C-90E77D0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43F260EC-1F49-4CAC-91FF-AECE6CA7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55686CE6-966A-494C-8E71-198DA3F2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816CC053-0D2F-45F6-9932-F245CB20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D8C7259-AC9C-4228-B9EB-C330BF1D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1476462C-EAF5-4E99-9DDE-E26D9674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A2668604-417E-4127-9D47-8E0D3D4D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48063F2-DD98-486C-8D4B-4C97ED95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AC50782D-370B-43A6-85EF-7B76DECD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6379E04-EF19-4C9A-AAD4-75B910EA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B473FE89-F218-4472-AAC9-D206F1B2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12737EC-3AF8-4152-9F07-AFE5D923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9BE30F1-E967-4DFD-BBDF-2009CFB5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FEBBD52C-6FE7-4F49-B9D0-99344EB0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5A8C9C1B-6646-4030-A21C-ED4690E3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E9BD3837-970E-4820-A8BA-2079A46E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F1E14C28-9610-4664-8BED-6ADC5263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280B3DEB-9E09-4291-9BED-778C2FE3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7F52322A-68EA-4F1E-9B16-A8E69934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42052C6C-93D7-4418-9F3F-6CD8B707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010CB04-437A-420F-96DE-5FD0AF03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7451CF38-CEEA-4F05-BC92-0CB3D260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4EBF080-98C0-4852-9FC5-FC1FA3EC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6C3DD1E-43A0-44D0-8D16-F48E4CD0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05FC951-6848-4933-8090-07D76977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870A2302-0506-4F39-8BF8-CDF789BB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87EE55C-AA7F-4274-AD9D-03445435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B726C90D-2CB5-45CB-9797-3C96A4B7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74A1914-4845-4F19-9A22-ECBDF9F1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56861736-B8B8-499A-B0DE-39CE71E9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D0271E7-2EC5-440B-B2F0-6EDB8004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75E83E5-E83B-4D0F-B29D-A43AE51C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5FBC2EFB-D14E-4A46-AD3F-5D5FF178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E7D98A6-2BC5-4FFF-8B99-C6299064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D28B0FF1-8A00-4153-BF59-94794730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58D38498-0104-4FE2-AAF1-97BAC0F4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FBC08364-7DCC-4635-A027-0AD9F8EA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B4C516C-F7A7-4F24-8D9E-B75D38FC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D8742DE-9626-4260-884B-F35C330E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F07BC949-AF5B-48DB-ABC6-70C49CF5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FEA66F3-0734-46DE-BEC6-3FACD9B8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52BFFA6-0A41-44B2-87F9-6FD76BBA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34A9296-4D0B-420B-A5F1-16177D41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72E495DF-F87F-452B-96B6-26A6D1FA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8751CE4F-E30F-44CD-A292-5485CD40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43355A2-3DCB-4CAB-B57D-C8FA266A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6AED063-4AAF-4055-BA34-300E7166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262FCF8-A2EC-4FDA-BFD9-C09F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07949415-37DB-4C60-A42E-6BC88972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B0EFE71-1B18-4529-80E5-1E1BABD3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50C6B4A7-42B4-4AAB-A07B-84176183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94C08BAD-4691-4695-951C-BEF67D4A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B805194-F57C-4367-ABEF-0C4DE52B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9D99CE0-AA7F-4DEB-B342-F46C4FC3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07AE9CD4-B90D-4424-A25E-B347710A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C97707FC-B0D7-481F-8E94-1D241888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E4BC7A7F-4550-4D84-8DED-195B14A4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20A44C52-D3D3-4DAD-9E40-BB2D236B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C54ABD65-C134-4D0D-8497-9AD23C7C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B4C59BA-0E84-42A7-B61C-0103CFD5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942DE5C-E82F-401D-9208-0F3F783F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1C6F718-C642-4CF8-9E1F-A56FCA63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E16EC71-2F04-403C-819F-BBED2162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30AA1DF-B53E-4CD4-B217-4D5F6822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91F4464-EC75-472B-B8A6-FCD5F5FF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CC827352-FF1D-4C32-9BDD-5573398E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70AC780-F59E-4FA7-BEAA-DF040740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349C797B-7409-4249-9E4B-3FBB272E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CC2BFAA-AEBD-4AF5-8C0E-3F087528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CCF43C5-159B-4F11-84C2-43D9D1FA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A8E87732-C880-4783-AB08-8E1716A8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194EC29-1089-43F8-9988-F78B4E8D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E3DB1E24-D3E1-4E42-B3CD-5046548B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C5973BF1-CC0A-4A08-BCF4-A25D9688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62C33E8-687C-44DB-B2BD-300DA7A1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9BBF9EDA-8D15-4C09-B8CA-5BA1C417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394B7F3-182F-4FEC-A4FB-FCE6D772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2905E3DA-8909-4210-8419-6C9A8288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9F8D0C02-2762-42F4-84AC-CF026497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D2A253F-FD1A-49D2-BA97-0092C3DD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6F713A4-C757-4F1B-9FE4-F29E7CB4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7AFB208-D3AC-4B09-AE1F-36BFA5F8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DDB69BFD-673F-4C92-81D7-9492FA7C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E663C5A8-BBD4-4A6C-88D1-5C2792BC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7F007BD-3A1A-44D5-8256-3D303FCE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6879AF1-50CA-4C67-A8E9-663D1A1E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E6A6D457-A910-4FD1-A2C2-ED748494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5923F6C-BC28-4760-933E-7588FB5D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D7ABB2B1-E49B-46F6-AA90-9CAD0A67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DC1FACAA-13EE-4305-A0E5-82A6FB61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1991003E-AE0A-42FE-BCB7-14BDF4FD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FA89B50-785E-4649-8A9D-D724A6B9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14307092-D31F-448A-99C5-D1B5303F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5F8DFE0D-1388-40EF-B08E-51E5E005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F87D3BF3-38BE-43DD-8018-403B4325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2DA9FFFA-37A7-4DCB-8702-97391B7D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14168902-063F-4F96-91A1-72ABF29C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576C9606-744B-4E05-8BFB-FDA79881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7C16DB63-AD99-4C6B-8FCF-949AD468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0041944-B820-4096-BB0B-20E1C855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1A172CA2-9091-4588-9196-D528C580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42C66A8A-DF3F-4E67-8A7F-ECA76EAE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B8B14C4E-79F6-4B07-B633-E0CA67A2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4043C2E-682F-4952-AA8E-6C2E8BCF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A1E9F08B-E135-443D-B713-99FA5A3A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D355DFD-EA95-4F85-A734-5E65D2F6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D3EA25E-00AE-4765-8524-93E9037E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C8B350FE-D749-4D15-B857-971C39E4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A042988-3E96-4799-AE7F-FAAE7468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B8DBDBBB-ECF7-4220-8712-6692273E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2DCC941E-61F0-4CDD-961F-71FCCD10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A400EBE-AA55-48E2-9C2D-39457A87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AC4DB41-C91D-4645-BAB1-1CCAD760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0AC27D35-FB85-41BF-B62A-210A91F0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A5A9820B-DCC8-42DD-ACB7-8B1F803D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0A8C107-5926-4200-A69E-A26F791A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DE87459A-3821-4FFC-B07E-08CA149C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C30B8C87-9A70-43AD-B273-2147D88C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3C23BCB6-4624-4532-A529-70E2B1BA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4286FDBA-FA15-4707-9578-12F6278D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50A9FC5-1811-4EB4-B983-033B60E9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7F5252BE-274B-4C4B-8C85-3205DF5C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43E354-9316-48C0-AF4D-E5785836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636F9D9-FFFF-4B50-BD6B-6DFD16C9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338F197-F442-448A-9FBD-28909FBE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82EF7B-0218-4A19-A35E-2338822C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EA60B54-F44E-4AFE-B9FF-D0047105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135AF083-5A7D-4B4C-BF53-4E2C8741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770158F-74F0-454F-81C0-D92B4B15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EF3CD0E7-B05F-4A34-8FA9-10A8B7F8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709C3285-54FD-450C-B748-318019D7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782A4F54-7937-44E5-B1BB-D6118C5E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5E109602-51F2-4C28-ADEA-2139C9BD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4B84B9AC-3CC1-4D1D-B0AC-18CDD97F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71AB907-0145-481E-9B8C-938BCE70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1B59549-CF62-4902-A076-27C18973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3ADBFEC-6365-40F9-859D-7D497471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ED48E1CD-7137-4A27-B234-AE4860D9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BC42BFCC-46C8-4A41-B124-EDD25946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71F4C91C-214C-4D3A-8988-90A817D9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C9EC63AB-1DEA-4E0C-AFCD-059E3B4F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25B7CE5-343E-43F7-8460-431E7C31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2EAAAFFF-5BF4-4C02-8858-BF1DA249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82E39436-B617-43D2-AF8E-4D12A8F9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51146F6F-180B-4CBB-B42B-73F70D1C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C874E8B-1DB9-4220-89B5-904C9885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586A39D3-4AB7-4F6D-9745-8417378A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082001FB-111E-490C-AE7A-C0982BCA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697A8E3D-470C-4740-9665-133DBF08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DC59B307-E050-4CC7-9E87-0E30AB4D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000FCAA0-CA37-4FE6-9B27-1654A47C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30E1C2DB-0627-4A4A-B4EA-0C2D7C66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24C5194C-6B50-4C20-9E61-4C23EB45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EB50F36-F097-4E09-B48B-E9D8DB9B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FDB3F360-0368-4D6F-816A-03DD6EDE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F7A48E0-C4E5-4BB7-8D0F-DDBDE564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43F2461B-21EE-494E-965A-39BCDD94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5DCC0E83-6293-4656-A76E-06F6D29E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3095598-E316-4786-B937-0B57BFB9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AD147B4A-54F0-4DFC-8099-8BAF5F65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4E55502C-2539-4318-9481-8F6014EF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E1A28F47-5C4C-4E38-90B0-4E1C7840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F7EE756-1BDE-489A-B38F-676AD8B5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991478AC-D4C5-439B-AFA5-444387FF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E69824A9-89B4-48CF-B243-9BF0552A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6B70734-37E0-4F6F-8482-2E62980E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4A4E685-A76B-4E6F-A0C9-81BD60A1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9F5C209-B47B-499C-ACA6-B46FAF84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4346B4B-6B38-4D56-9825-965E3C42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B318CE66-F031-401B-A2CD-2CE77A26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7A0B95A-2CAC-4A99-A6B7-EDB0D6EE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E82539DD-8568-47D6-B448-17EAFF98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1B2A6E33-B659-49B1-9E8D-0ACEDE15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1B36EBB0-1A69-4AC2-B073-1A498E1A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D4E845E8-46B4-41BF-893F-6E25C1BB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D86AEE5A-463F-40CF-BE46-BF233ED6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B06B90E0-0466-41F9-99B3-49F59395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18653A9-AECD-4EB5-A757-4AF3BE8D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3452E81B-F3E3-42B6-9BFB-FD4B14AA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9A76A1E2-EA75-47B0-8DBA-681F8E8B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4A52C42-E5C5-4D5A-B0BB-B68B0AB7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34DFA6F-FCFF-44DF-9E5D-22A6D52E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1967649B-C6F8-445E-A99C-CE64AD49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C6A60EB6-4D87-401C-806D-DCA32295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C4DB1CF1-202F-4358-B968-1D6D0833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B96421F-A79D-4757-AF5B-B5190F47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8A1F3C2-665A-41BE-A8E7-65D3F945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7D9715B-9F46-4399-B6A5-A6457407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0B68FA4-C7FE-4A8E-8F25-528FFABC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6D73AB6C-32D3-458C-83B8-5D38B8E9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584E1E06-4838-418B-96D9-96FB86EC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CBDDDC1-EBFA-4D20-8F04-61F73C93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4A9295F-2066-47AB-BA41-78DAE731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42BEA928-6058-49A3-B412-6856ECBB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41FF693E-AF98-4BF2-97D3-C5115A3E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5D422CF0-F602-48ED-A4FB-AAAB0F85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8B1C39A4-1972-41DE-B6D6-54335D74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3A339D40-3789-4017-BC48-C7E70018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F3B180B-B13D-4C20-A6BD-4E90C759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546F3222-77EE-4F78-B59D-23751181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17924EF-4658-454D-B63D-8D7EE04D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C6E3D04-FDF4-44CA-9D2A-D57FCC87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42AC8F0-6F2B-40D0-A22A-B0A1A769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C27AED88-47EC-4479-8CBE-014663A9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32383C8-6B5E-489B-B90F-ABA985C5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988F00B-0842-427A-8090-B467EC73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3BF3BE1A-9401-48F4-8A4D-CB3E8E27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2FA78D4A-EB4C-41DC-BEB8-C126D6C7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FA1E9631-D7CD-4FFC-A3C0-DCE8BDA0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F45C2225-A32E-4DD4-ADE1-876BF6BD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BA08471-E4BF-4971-9B6E-3ACEE3DE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F68AAF08-C655-490B-B2C7-DA5EBD7C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1AA16E6E-0E33-4868-8FA4-6A705BF5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EB20354-F399-474D-A513-647F2E2F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74EEF234-BB28-4D3C-A3E5-5C85BE2F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62A3A5D9-984C-4FFB-8F5E-29F67479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EC015B8C-45A6-440C-82CF-2B6C08B7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BE438A2-11F5-4CED-8AF1-B3E0115E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90D13856-1BBD-4385-A059-3A846BE3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6C13464F-D370-4D0D-A205-B677D98C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9392AD11-10E5-4188-A5A3-E8ABFC2C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F28FF70-B56C-471E-B321-4D2A6AC0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0598EA90-FD85-4B95-A44B-36CF4C4E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D94856C-4220-470E-922C-845F8E0D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A799B612-F614-41B4-98AF-6C16EA32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18DECA0-EC89-4EF2-AD8D-9698117D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ACF91424-77BF-4E6C-8047-01AAC858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26A07489-A6B9-48A8-A98D-6E4D33D3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75880EB1-97DB-48E5-8D57-3531AE24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4F36763-4AFA-4D4E-816E-13302812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12387A44-9117-4518-9FCD-83ED73CC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65FB162F-F40E-4494-AE6D-C27788CD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D9F4BCD8-9506-4D86-83E2-FE54AB46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207F3F80-8D8B-4A2E-8AF1-8B334DD0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FB79BCBC-64A5-42B0-BE8F-D3976F57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B33BEC74-1AEB-4FC1-BA3B-A4FFE490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C975B5-8C2E-4B09-8537-5C41C8B1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B9B2561-3FA3-4B4A-96DC-0F3911C7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5F5C230-859A-44F2-8DC6-FC2ED866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EEB8DB75-14BB-44D9-AF81-6730A354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C9CC3278-C94C-43A4-9AA7-86FAE3F7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22E0584-3E63-48BA-A2E0-350FD67C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F3122DC3-8E4F-44D3-9209-7FEDB071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29965F8-8BE0-4897-96CF-6BBF0E24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530A27BE-9C6C-46F9-886F-9ADD4DC6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F5BDFF8D-D369-46FE-8B3F-BB7FD329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57921326-76B7-4DE6-9E51-5DD1DE97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C0A974D5-F518-4130-A96A-937D7845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457AFC8-39B9-4502-9A61-90E8149B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6D1D28B6-148B-43A5-8A3F-6411C94B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51ADEFE0-AE9D-4527-97BC-FD5CE08C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C4DF384-5E20-4F1F-9E58-DA0CDD81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A99AADD3-FA39-4705-A474-9EAE5147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3F32795-5B93-42F4-9971-F88B546B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ABD015B-366D-4DDA-951C-CDF2A533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F502370-6E7D-4CB1-A0EB-9185556E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9D1E9235-B0C3-4D3B-92A2-CDC59377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C876002-D249-4C84-819A-FA8A806C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3ED5D305-D4B8-4C65-8F6D-4A229C39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0A04A50-F76D-49D7-8BC8-A23BD2D4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41BA8B40-9C60-42D1-857A-C910712E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BA1A2195-E04F-41BE-9323-F207031C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F74CBC8-26F5-4663-B348-2FCDF7E6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5DC47949-C2B3-4A8C-B4E4-4ABB4CCF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096A8FE-594C-4C2D-971B-80B93726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EA573104-2948-4495-8C62-3D1AEDE9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C4F535F4-C428-4E47-B1C3-ACD0B338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48F9052F-C972-4294-B9AF-5E477425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B5120DAF-FB92-497F-98D6-7A9E3492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23127FFB-B2AA-4F98-8FB8-ADE80D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4CFB7CB6-7C2B-47AC-87A3-897C2E2F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8F640A1-EE88-4ED1-BA2F-B6D3F707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7C6C88D8-CD10-4669-BB84-94ECB45F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5102CAC2-AB61-465E-AB22-2BA7955F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C8A13D14-431F-4F59-825F-F0ECB1EB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0A9222D-8778-4CDC-8D83-30C64ED2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F8C6FEE-222D-4227-BC3F-372CD155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B4CA44B8-C92A-4E97-A05B-DC8D7C91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4DD2361F-AFB9-437A-8751-808D89BB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56BC85-DD6A-432F-BCAC-9C4C72CF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0666830-130E-4B1D-A17B-9221DF19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42C9F828-D55C-4291-9EC8-89C93378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83CF13C9-A2D6-4245-82CF-05E42D2A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7A1E106-D429-4AB7-A62E-56F44E1F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2557700F-F18E-4777-9422-CE3FED59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A1BDA216-0B9B-4013-B6E6-534A0BE5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3A3ECA0-5378-4F53-940F-2B6D2DB4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EE0C7D6B-1471-4714-818F-945FC895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DBCAAAA-4489-4BAE-ABE1-C0296BAF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BFA77F05-CAAA-463E-9AD3-5D38E06D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761DFE73-788E-483A-A6E0-B75AA328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98D5CF8C-46B8-4D00-8E13-B11F42E8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67BC3B9-1A70-4C9C-938D-B6BDD88F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D48F260-7781-4D2B-8585-46ADFD84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97011FBD-FAE7-4C3A-933B-0608DD4A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ADC88D5A-A111-4048-9A59-20ED9E4E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016EA6D6-509E-4477-95B6-90949A8B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D377229B-2009-4FC7-8F47-0B7048B7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D8EEFF9-8781-4FB3-9E5E-47B5E905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CFB1E17-0310-4C32-BD54-B21B3356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AB530DE4-C881-49EC-9DB1-166B67A4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973C5C3-45FE-4450-8F49-DEE94B9F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CF2934D6-60C3-4B0B-97C4-8E0730D8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661D26B0-17CF-4C30-A32C-D4D81865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C5FDE5BA-5663-4AE6-AC56-3D469870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04FA7260-AC54-4A5B-BB00-CD4BC77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7CE7090F-0186-4807-B974-82EF52FC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E2E94ECD-75E5-4AE5-926E-D3EA8196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CD6110CB-5B63-4235-9C08-3974FB03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E64096B5-6DE8-41AA-94F2-96FDFBEE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AF37F71E-FB42-4C2A-B0AC-567BF931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C91FD667-D276-4056-81AE-6DA0B7BF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E8926379-2F27-4337-942E-7D6A4D2B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32C5EE3A-3B90-4AC4-909F-19190D89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0AE24D46-E863-423E-913D-69A10C94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EB6A172-D3F0-4FDB-938B-87961E54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51BE32A3-61AB-4FAF-8587-C4F7D30D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AA3839D0-61AD-46B6-8263-10AE08A1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007BFB4-9160-4E00-A5F3-C6616892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0962801B-587E-4DEF-8979-1F06C1C2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F04F7B99-F913-46D5-88EC-3ED60023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10053E8E-2E6B-43F2-A4EA-B9B1C4F9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C80FC510-6A12-46D5-AAAC-DF44CE8C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43333FC1-112B-49C2-BE41-9A49B53B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C22D649D-43EA-45DB-877D-25623CBD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942A4799-D95F-4AAF-8126-8A506DF7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0962B7D8-905E-4EC8-A888-16888E96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E8A954D-8858-4298-A167-0A3E4695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4A51CC6C-188F-4716-A14A-0B36488A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A0A53D4-58A7-4454-BD62-62501E97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926ADA96-4CDF-43B4-98A6-5A1DB39E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23C213A4-698C-41FF-85D4-870D4DB9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EC8E372A-1CE2-4F1E-B258-0832370F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5DEAB55D-8138-4A0A-9C57-3FBCFD3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C1C4EC7C-3F25-44D7-9FED-36BAB19C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E38DB016-3A49-4E47-BF8B-D1829F65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AF72C978-8709-45F6-BA43-E3641858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354066BA-93A8-4E03-BDCE-8B2ADB47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BA149412-8EE6-4D42-8098-083B10B1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65299F9-8FE5-498D-BC37-E3CD2C51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E9171A74-CD75-494E-8949-46D17F6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61EBCC-2CA8-4A58-B888-4977EA44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0D64491D-0CAE-4F41-B805-6291C8B9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6334379-03D8-44D7-93D0-16CDF409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5DA5A045-9CBA-4DE7-86E1-41A48489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05584A9F-22CB-4BE9-8A3B-27AB8196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3BA4615B-0A56-4CD6-B8F2-F20F6F31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F71452D-BF93-4DBF-A4CF-E1F58B04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B75CCB42-1BFF-4044-92EF-C5B2A2BC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77EBA40F-5487-4546-9311-B67FB8CB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6E398D23-81AF-4C6D-9271-84838781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FD51D358-93C3-45A3-A148-989C860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4C0D9C4-68AD-4C6F-AA13-C09E8221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D7D96C64-1B11-43F4-AF2C-4F6C3BC8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9700EBAA-9BCD-42B0-8880-16E3FBA1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BEDDDE4E-E49E-41AF-87EB-4122E208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E1A6596-F1CE-42B2-9D65-210CA2A8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590C61CC-0C41-423A-8E9B-61E9D8A1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2C19DA0-8F9C-4D47-AB1D-667DABC1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88976E5F-8C5F-4EB6-971D-A4A6F425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E6960FE9-D66D-4B50-8CE2-4C289730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B117EA1-6944-4BD2-8844-CB917960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50B7F1BD-4093-4A3D-AB06-F4F15212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7BBE7812-67C4-4776-9AAE-0CB8ABD9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FE8FDDED-4B28-4FD6-8973-FCC70700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23A705C9-D0F4-46F0-B5A0-3EF8F6D8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32912592-0DAE-4826-9A56-EC3955F0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EB04924C-0326-409B-B108-AE966E11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5CEDC87-7E52-4960-8184-A4763504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D8A75121-6238-4731-92B6-B39A3E03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3B52105-6DC9-40DB-A57C-09BEB376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8B0C42E3-9FE3-4959-8D3E-BB998E81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6A2176B7-2327-46FC-A964-FD83A091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DB6CA2B8-FBCC-45CF-9550-F7D3C5EB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CDA3BB26-53A5-445C-B815-BE6F4D02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210C364-DFBE-420C-B3BA-D309DE35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23B9C5-1E7D-47B0-B0C6-53A87D0A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DAEB114E-C086-4CEB-A841-505B9A58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182B19CA-3563-4889-B23A-F679A84E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4820B7F6-EAA9-4253-A63D-800B7BDF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58EB519D-176D-45C2-8744-1DC9BE9E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EAC80FF2-CDC1-4E97-9DDF-B6C4FEF5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1E5DB820-BC98-48AD-A36B-61F00AA4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84EFCBB-CB35-47B2-B46C-DA6E6EC2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E18C1375-3F50-4BF3-A8F3-C0BEA52F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3670682-93D2-4900-A7F2-1EF6BFBE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49B68133-F872-4B79-9585-CBE92268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D7D9A85-1382-4533-8D60-E22476D0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7BCBFC2E-FC52-4161-BAAA-AA145011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1232E2FF-5970-4135-95F2-75259F41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BEF80212-6652-4AEE-A319-0326C5CA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2E521D5-244A-4669-8862-5D1CC5D6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0A31F76-5CE3-4EC6-878A-8C13F991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9E064D1E-66B8-445E-A665-DEB7150A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E321205-11F4-4AA2-A0A3-2094B119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4E9BE3E-D7EB-4F4D-9C26-424592EF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5A2CBFAA-9B8A-4E2D-89AF-EBF7B8C9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061F092-8FAB-4E14-A187-C810F91A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4E9A0483-6E95-4D22-AA1B-C60FA097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B787EBB-0CB6-482D-8485-00E5630C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EA87BABC-0840-4365-A81D-5ED4D1C6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15F80E8B-9456-4915-8595-8B31D1C9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2DF8E95C-8A45-4FA2-AB4F-D3A0D080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85C3DF50-1BE0-4133-B852-6D15085A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BA0FC8E8-EDD8-4A6F-A0FA-A7C26301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29635A7-6649-4884-B90B-22D498C8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54CBA85-D14E-4EAE-A4A7-2A7DF761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A6B23FC1-B516-40B1-8CFE-01048196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12B15652-968F-430F-B155-72EFAB2E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39CD1794-9411-42B2-A175-E0930750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3639AC4-0C9F-4AE0-BBD0-12020416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66A7FC80-92F5-4CD5-85A0-57DD657B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7C7D155C-6932-4643-B135-68F8DAA0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F23B336-B2C4-4C9F-9E17-B2EC3FE7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0DDF51B-E111-457F-A24D-5324D941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D3DA171-DB54-4FD9-B752-4E494F7F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C02A6C94-7714-45F0-BEC3-AA593520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282D4A35-481B-4A0D-A885-E116A60F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2F9C107-3D41-43F6-8569-2418FCAF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6F6333A-464D-42B8-8875-2BDC85A6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E7238B9A-6296-4A6B-B9F7-857ED2B1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1E0192D7-628C-4D6E-A21C-3E4F68FC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AC473273-7A71-417A-AD7B-F2AE4622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401A6FF5-A8B2-4E2C-8D51-43CBB025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F370238E-CB98-4B2C-A0C1-5E424692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5E72B21-A470-4F5C-97AF-1A33F4AF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D1D7330B-E5C8-49A1-9AF4-BEF5D395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F9D6AEDB-706A-494A-84A3-51D60173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C42A3BDD-95C4-4574-B7F6-7758B68E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D93866AB-1160-4CD8-92AB-7FD29483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BD2EE9F6-05C9-4858-BDCE-BE353663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775D67-1B2B-4AB2-A1F4-5E877333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DC6934B3-92A0-477D-B178-C9B7B167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D0EB720-54BB-425C-A55B-18C50EEB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F42E8362-C02B-429E-8A0C-183DDD68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EA7559F8-19F2-4DA9-9A6C-0AAA002C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9D70CFA-362F-4C71-A43A-FDB41D22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CD266CE3-F35C-4655-A2B7-0CEADAA0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780F9DD9-7CDC-4F8A-BF5D-5551A8EF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CC3AAAF3-7F0A-41CE-AC5F-3D990613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8606A2F8-4845-4BFB-9FF2-805B52DE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C3F9218F-44DC-4541-9B1A-C032CAD2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D9C083B-4010-4FBB-9067-0D251F2E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E4A314A8-5948-46A6-94AF-491CD837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AE17D47B-5827-4D80-AFF6-35367883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B2EB7700-04F8-40E3-8BCC-AB854EFE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225BDF15-FC16-4C43-AE1C-DED3E6F5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3FABE77-AEB2-4232-B2FE-DDE7DD1C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920DF22-741A-4060-8508-BC6E4C4D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F0E91A4-B2FF-4B3D-AC46-5A0A4AEE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6293B0F-6814-46A1-AA04-CE292FAB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A93A9AF-64AF-4D36-A6C3-D40834E0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89D5D26-EFEA-41C3-B2E0-07F5F205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D46E5E23-1295-403B-B36E-CAF919FE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C1CB4B50-1E2D-4B3B-BAB5-83B032CF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A87105FB-6DE3-46B3-995B-91D4376C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117DAF75-4ECF-4FD5-B526-E8FA29FD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120DDE93-BDCD-4779-991C-60389024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0CCE8434-9BED-4755-93F0-B75FB12D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EF5474D-2F5D-45FC-9DCB-EF073394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954FA1A6-B81B-4E30-B180-0CC13849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556FD539-A7C5-4297-9FA1-B5F229E8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ADFBB785-904C-4635-AA0C-574CAF6C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1E9B567-B705-4ED4-B78E-83400C8F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20FE1B31-B431-4D64-98D9-CF87352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908D727A-8850-4C47-88DA-08A6B142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D5029BBA-95AD-4251-A49D-A9106C7C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FC8B7E3A-A1E1-4CF2-83DC-7FBA3AEF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8D7D899E-A898-4166-A5DA-571FC94F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DF5B9A8-4B6C-45F5-BFD7-DDAD2DBC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68EC28A-A42E-4BC2-B43D-7FE8DC03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4205270-7D6C-4AB5-B1ED-3873E1A6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8FCEB99D-0EC7-4221-8FA3-01059DF6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907A313-D2DF-46ED-9028-807E2D7D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211C5B97-B807-4334-8F0F-DB845D9F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6D2C285-B26A-423A-95D9-06C85061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BB7F2CD-6220-462A-AB7B-6A1CFE65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B15AF9B2-BD42-47E0-9855-8C1F4737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660C63F-85BF-4851-91C8-1265CD30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1A09147F-0023-4BD3-9469-BECA532B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9EC81F4-3AF5-463C-9D30-CBF1BFE9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1BB8E464-48D3-459A-B1AE-D62C4206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92FE81CA-2DCE-4D87-8C7B-46F44122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BDC8F8FA-6C40-480A-88BD-3C90C028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BE98D34A-5244-4F65-9BBA-CF7581C3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B3AECF30-5A21-4300-AED6-B2B90065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185A3BC6-CC22-4C27-A2D3-08691B03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41C69B5-0DCF-4148-9FAB-6CE7DB4A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2971AA1E-B1D3-4066-87DA-85CB704E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CF70E076-662C-4A01-9D30-2080CA4E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164CACEE-4991-4800-BE06-EF0E95D7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992D4BC-27B1-4230-A540-399D0A55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DAD8F28-3F9F-412E-98E7-CFB9049E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2A48EC01-5F69-441B-8D52-8B13155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EBDB47D1-E920-46DD-8123-22A81F76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ED8E72BE-2C33-4BA0-BDF1-088BABF1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B0355596-02B5-4DF6-9D0E-17048623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CA2E1C0-7E41-426A-BA75-6C02A8E4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2C88A60A-5A38-4ABB-B703-03C5C54E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E4A6742-FDDB-4C8A-AF9C-F53DAE8D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EB41D228-BBC3-4B1C-9F2D-38507404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723E298-4714-49C3-BCC4-D72CBEB7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56F7DB16-A74D-41CE-8D97-58C25072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74A7323C-90F0-4BA7-BC13-F8D78FF0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4311CBBF-6AB5-49F5-AD35-5CDE5228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14420B9E-C256-4304-B2F2-8472EDCE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0560A5F-BF79-47D2-B110-EC03B2A2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D8D182C-1E5E-44FB-9B86-8DCA567F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908E5C5F-48FB-41AE-8004-FA1D9E8C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CDBC98D-0675-4DC6-A707-E4AF2A99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F09C1CA5-51E4-4BCD-A9CC-E5F963EF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D923F35F-E691-4F21-AB5C-2C8BCFBE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C4F6E091-18E2-4CED-AB2B-587897E0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55C1BD0-4AF8-4EE6-ADC0-022FD486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6729E64-F681-4C0C-AF30-9D8BAAA4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8FF8AE24-C1BA-44F4-8CFF-058B742B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FC721725-AC04-47D5-B743-EA5868D8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6DF8096-1A1C-46BB-BBAF-B02897CF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B16D0680-3B66-4800-9F95-4AB765D7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1BCF5B9-FBE5-4BD7-BD4A-4CF136B8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F36613EC-3A4D-48C8-85CD-E598A5CB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6F21F0B2-051F-45B6-AC1F-A5ECEDE1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49BFD2AE-5740-4E40-B577-BC043EBF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E8B7FEE0-6C46-4D58-9441-4EB2DA71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2B1C649F-A97C-4036-B040-9C55EE76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6BA29C5-C3AA-4FC0-8F7D-4A310236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697ACE5-13EC-4A67-86E7-7EA37B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B74DFB4A-8B50-44FD-AEC0-86889356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19FF9B4F-BB5E-437E-B084-B978FE54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15190F2E-6A36-4FBD-A175-0DFCAEFE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ACB327DF-A145-42F3-9532-05FF3690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3A05419-0A27-402F-A980-4C613276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1936B04-774C-486D-A487-87DE025A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5D1EC1F-476E-44E4-B5F6-F21AFEEC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EBCA9CEB-0E5E-454C-9601-7896572C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C06ECDB-D3B0-4E11-9951-81BBC113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1093C9F9-2971-4ED1-9D04-30D8DB48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95B91507-E834-4BE1-8ED9-3B8C9D7D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14230E24-8A13-4550-8A9D-4B2559FB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C61DBCEC-83F1-4288-AD12-F0FAB49F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FE79008D-3B3C-4FCE-8E9F-BF3F2AB8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DB7EFED7-49DC-4445-B45E-5C418629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E64D3AF9-F6B7-43CF-A040-E344A332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031F5B21-6664-467B-9263-51B84C01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13C8D2C-6126-4F62-8BBF-FC7BC3F6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89B8B6A8-672E-430F-9B67-DF6F612D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7B9B5F6-8DD8-43CE-B0A6-F17B8DDA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33592C3A-AE9D-4DB4-B284-19A7332C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76EB0EA-9801-4EDA-9306-0C2B62EE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88982635-7C82-4B3D-B6D8-6970CE43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5B523231-EF6C-4684-B649-27D6F751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C927C95F-AD3D-452F-A6E8-0478D76D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774F5313-30BA-4FA0-AA10-FFD854B5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759662C7-CCAD-465B-AA81-8C0D45C3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0F684E2B-2E58-44D0-BD01-A6DDC0BD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67352E2-F838-4222-8CCF-84C33053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DE304DFA-DF9B-4AB6-9EC0-524BFE4A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7356DB42-C5F3-471F-B292-06A58353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F110C23C-2CA3-4F31-93E1-D5BE16A1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92C4713-649B-4CF4-BBDF-CF211804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63B964C6-B499-4DA4-88B8-2DE59D81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959BF91-9768-45A2-AC9F-18460CEB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CAA1394-437E-4384-A54C-C025FDD5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F9E6D1B-3340-463D-B6DB-4CC361BC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E75445E7-1738-4AD6-822A-9778F2EF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5A84A7BA-0720-4B6E-A882-CD4B7E25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B8D8F313-6822-4D99-AE3C-89B4EFFE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EB67664D-BF05-4201-9FB0-A2AF2701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8383011D-6774-4126-81F8-E4C778FF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B8A21C43-1AB6-4586-AB99-DAF0949D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9BB668F-296C-4C3A-AC88-43BDA8C4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175BB0F5-67BE-4C13-BA70-891BB742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14878542-B7C8-4063-BDF9-AC9EF2BC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D9704C08-3AD6-44F3-943F-3AB73204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48CD456A-74F1-4E74-8019-D7983792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7F7B1FC6-692E-4458-AC11-85113601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B130DA89-39BF-46A4-B25C-4067094E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08DE6958-824F-4A38-96C0-2807413E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65A2F0E-0482-4CFC-AF2A-B20F443D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6ACC744-48B2-4BF0-9588-93F64A03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3CDBCBFB-7086-4727-999B-434A6F28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BCA83F6A-E79B-4DDB-97DD-A30AF446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E978D669-143F-4ECD-88AE-89BB921B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96440D6A-7FB2-47F6-8EC3-93FA225B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7BBC5715-FF84-4F9C-8C2C-F9AC567E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5F20548C-1C4B-4DAA-B291-2D86A894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4390C493-08EF-4540-9B4D-52AC9497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18BD1D3-EA41-4209-AB67-CDF9F1A9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162462A1-2493-45B6-B326-5E89B4C9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30F9175-E370-4BDE-AD73-F43125E2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9346D13-3E57-4672-9EC4-36944EB9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E07531D1-DB6F-425E-BB6F-1A748025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2DB52763-B17E-4BDB-9FA8-D5C29CBE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7600252-85E9-47B7-891B-F7144F01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2052EAF0-5787-45AA-AF92-849B69B1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5801A3D-4527-4692-B562-770E57E2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EAFA2B5-4C0F-433E-89FA-A8360616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9EC8B63-74C2-47AF-93F0-17448A72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B9BBC89-73E2-4A31-90C6-C4BAE3AA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5B5E8F45-6838-4AEC-9F59-8813B99C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D29B70B-0257-4255-BE2A-F66F249A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7CF1266C-603A-465B-A098-71264935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A96D6506-B2FE-461F-A02C-269EAA9D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A1D21BB9-E06C-4BB5-A73F-BF949316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BA5E4E4-0B2F-42AE-B3D8-6CDA8C55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47C7549-8EF4-4953-89DC-82CDBFE4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1764B5DC-49C4-474F-A355-384EBE59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A1EE2FC2-A2E0-4E81-934F-CFF506AA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BB302F1B-1F47-46C8-A2EF-EA8D762C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6C59C71A-32D0-45C4-A6EB-30246438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D7683BC2-10B5-4878-9C05-E9C6A138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3BDAA686-EAE1-4D5A-8372-058356D2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AD7DF450-D3BB-46C7-B232-54D896AE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261149B-81B8-42A0-A449-68C3F0FB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E96AB09A-3AEB-4EBA-98FE-8667BEBA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0F9AA6C-D2F8-47B1-97CE-3E654CF3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F518FD26-8EC7-44BD-95BE-FDFFA9D9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96306E2-4611-46BE-8D46-F11B5141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404F56BC-58EB-4EF3-BF92-8F22712D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2A67087C-700E-4FFF-8D64-1FCBD0A6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E3B14CEC-A3D6-4DDD-B5E9-1E32FCBB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C6AF981-2BFA-462B-B027-2546287C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6EC53997-00C6-4CE0-99A6-38DE920F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322DEB11-1AEB-4AA1-86C4-D36DFD9E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F82BC72-7209-42EC-9DF5-68276C0B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587F598E-DA7C-4EBF-A3A4-2E44C8B6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76E727D1-2282-47D7-9A92-78F543AE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4A449FD-E900-4CC1-BAB5-C8B4B8CA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53281F7-0F7B-4B6A-B3B1-3125C6E9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2C3431AA-72A7-4537-AEBD-9DD7F040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6E5C5C0-8128-48C3-82F4-7D9D9180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CC66113B-8ED3-40A0-9ED0-09B31D1F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D9F6938B-9E9F-4E9B-B3C3-C4A81B46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B8C7BA1-60BE-4A07-961E-B1FD5555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F0CDBFD1-04A6-40E4-AAC7-E61DD2A6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479741E-6EA8-4425-AF3B-AB108B00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7EB57130-A252-4186-A6B8-78B924F8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219CF172-48FC-407E-8D49-07E4B2BA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AE0279E-2D2E-474B-AEDF-2F697876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5FA7E0AB-AD1D-4509-A8A4-49D8A3E1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2E2B543-7118-4584-8156-C48428C5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A38969D2-3CEE-4208-BC7C-D7E0D15D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F50DA1BB-8F75-4D64-94D0-A6B6CD9D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69D99A69-B97D-4095-83F0-73241817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05A75E9F-AE40-45FF-B82C-3C411F8C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F877AE18-A276-4D5E-B2D6-DAFCA9B9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ACADA16E-84AA-4FF6-854B-F223693A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D8C66ADA-3581-4C70-9F6C-CDD61427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5A00BF38-13C3-47EC-BB3A-4F5F0492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02C17E1D-F2B5-493E-8CCB-B591EFDF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CE8C7C31-4B92-4113-94C0-9C1A15A4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547EACA-8ABA-4185-98D2-F7314165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40826067-733B-460D-82D9-A51066B9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28184C15-FC77-4D27-809D-A2B98B34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DE3558D4-6CC4-477A-BBF4-C7B08B51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2FC9F038-AAD3-4B88-B161-D276F43D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4334DB6B-5C1E-4EDE-9477-C7F89150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4E0B4124-F703-42D8-968F-B164EB59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DF961B8-8D27-41A5-97F3-5296A97D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20EECC17-281A-4F19-B12B-E6AB0C48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E6E5FC5-30E4-4826-91A4-1C0F1ED3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030FACB-9913-4AA0-9FBE-633EE25E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DE983DD-9247-440B-909A-0E598DCD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77E715C0-FF7A-4C69-BFA7-E8782B9F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1A38C89E-08EC-45CA-B0FC-DB1556B2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F94B9A6-B8E9-46EF-B56C-8879CFF6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193A98D-B06B-4551-9250-DFFD5330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628FA0B9-F5E1-474D-8753-C1DF00FC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362353F9-9E28-4DB2-9B6F-51C15C95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A5566186-6ACA-46F3-8645-49FC613C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1E968B34-F29D-4E24-B6E2-5248DE09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1B338203-FF0D-42EB-BF0E-D592BC63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443A20E9-C800-4490-8F1D-373DDF5E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9730F7A4-678A-4634-8F31-C300FE40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D9AEB6D0-F6B1-4A24-8837-0B711C3C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2CF7E690-8C3E-43CA-950F-8BD54E87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F6893326-6C3A-4688-8D08-84F99F0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B09BE0E9-B7BE-42F3-ABD7-D63BBF35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DF632064-35BC-4585-B5BA-BBB6065C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F659AD2D-2D8F-48C6-96E1-D0DCB208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5B3473DE-E6C0-42B6-8B58-0AC21551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3CD103C-DC99-4796-9499-9E597870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535B57DD-E3B4-4EE4-BC4C-2DF24766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3946C218-1C5B-4D36-A86A-AA1DDB5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248C7B46-7572-4875-BB6F-88887714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BF61557-EFDF-4F2B-9F31-E37C1C8D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4DF760A7-B0E9-40D9-9B52-8538A9F4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9080D51E-1D77-4100-ACC8-53222813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D10C955-8502-4F8A-B1E9-22360444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899F4F29-2397-4943-B592-8A6ED119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38EB1540-7622-43E5-995F-A9F0BACB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3A2FA04B-4C89-4248-A379-A6F73114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3578815E-E966-4F7B-ACC7-4B56D55E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B80E1049-D7AF-4138-80BE-62C7F6FA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EB2B6E82-F696-473C-8B3F-18A565E9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9FF1DDF0-03E4-4A90-9840-0CC41C5A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AD262ACF-08BB-4042-90D9-E8C4C811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E8467E9-9BEE-4037-BE9A-A8152FD5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2A59D5D4-2A6D-4625-AA28-E7E3705C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64692504-6E1F-49A9-BA9C-CC938726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1C0FFF2-BBC5-4E23-8BF2-C317C2B7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ECCDB90-2915-419A-959A-9EFA23D7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051B21DC-08EA-4B05-8DF7-51D2F478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5F51D3B-BAAE-45C0-BD3F-D0576165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75BFF375-12ED-40E3-83EC-A8228F35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E33BA922-2068-4EDE-ACC2-58C7C538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10009EA-3430-47D7-A373-B5CBD10D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C3A611B4-79C0-4AD0-A3FF-5C55371E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53E817AD-E6EC-4EBA-86C4-D3E1988C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96F166B8-5423-45F2-ADB7-6EF0686D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5F05AC08-D1CE-4F54-BA2B-CCBB2DDE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5F31ABBB-1B78-428F-A401-7B15E130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DC3A4464-DA74-4C40-A8A2-81E37EEB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4193F21B-18AF-41CD-8138-9403BD76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7408DFAC-ABB3-4D0B-88CD-5C9F8024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B1281F6-F2C4-4BAF-B292-6F94AC6A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B7962201-DFD1-4E35-A61D-AB7002BF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C14E3B84-5E17-4B19-8242-CA0A7A0F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1907A31-F736-486E-9455-555494A5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6859CA6-8D88-4C81-AAC1-56CA6AD6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187DA00-E03C-4CDD-86BE-6FAE30EC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24DB2EF2-0B62-45D6-BA85-CF1DA4DA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77E09B6-0DBC-4F14-80ED-E290A33B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163929CC-2A26-44D5-BE4A-B75B51C7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529DD4C-9983-4F60-A892-D597717A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CE0E7840-2B5F-4B2F-B9AF-BBFE6EF4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5FB54895-B1B1-42AF-BF15-18BF9863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FA6DF43E-7BD7-4890-9AD5-1F0A1CF6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B41834C-13CB-4AEA-BB40-AD7E4A33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ADFC27E4-5408-433E-9FC6-BC37D6C7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A2BFFDCE-9B66-4720-A3FF-5884E521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1065358-50B1-4C86-B58D-5C143CF4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2860D464-CEBF-47BC-A0EF-AB4C3B72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841848E7-11B6-41B0-9B37-68DAE47F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4E177D02-D5DA-4495-B8AF-D3687642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0A53AB4B-7E3A-4707-AC3A-39F22E06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416288EA-FEC7-4CF7-8846-D67E90BC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3B4E074-3F70-42AA-A63D-1F07F085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B2600080-6D0B-410D-9BC4-753ACB13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F6841422-4252-414E-A170-526BD4EA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35B1A37-A3F8-4516-A120-4BFE3770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F1D397F4-9F4D-42D9-9B11-D12CA215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5D58933C-402D-4BE2-B77F-7E6A5C05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E8184D7-AE92-4925-BC13-F253A258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2DB05C64-8F85-491A-925D-8F755330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952544BE-1E9C-426D-938F-75F2603F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115A920F-0278-4FF0-965C-1BD15923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69DFF4B-917A-4723-83F4-2475579D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97DD131A-2C85-483D-9310-892DC170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FCE964BF-9C10-4FEC-9A0C-0EC802F2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DDBD65D2-A50B-4AB2-ADAA-93FA68B4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5F094F5-97A4-4C43-8E9F-0509870A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9E9A11C-313D-433E-B276-94ADBEA6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470FA59A-C6BA-4584-9341-753810DA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6022C6AA-EFAA-4B2B-AE0E-4CF39B7F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56FA12BC-C922-41CD-9225-2D9152AB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3DDAD431-2CF1-4791-AAEE-E6814B26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E177DD8-2FC7-40EA-9C02-408EBAC3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B6E99674-9838-4FA9-9160-DDFDB554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8CD4D41-A164-4E69-A347-94FD1318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96595F1-E69B-445F-826B-BCE2F6ED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D084670D-A5C5-4962-9FCD-0881AE2E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3BA999C0-7796-4E46-9C75-8266CC26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C90388D0-FB54-42EC-BB59-C0CE80D2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B06FB31F-90D2-41EB-A4BB-34A5DE06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3A1F96CB-D614-437F-AA65-67DD101F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02FC99AE-5190-49C3-9A36-7E9E39BD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45066873-6DDA-4D01-B65F-30644987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5402BA1B-080B-44E5-A300-394679C9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5735AC5B-6212-4231-8323-16E0D518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2CF651D7-081D-44B6-8FDB-C6F89242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E3C5E81-9B66-4457-83FC-8A0143A9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8D6597D2-9282-4637-81B1-4F810C9A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D96EE49-8C1B-43B5-A0B5-E6B5DC0E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1D38E29-C320-4B61-9F68-0C84D6B6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A004CCA2-17F7-44D2-A46C-99A485D2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328ECDE7-CA70-44DC-97D2-74E8874F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85875E5F-C1FE-4BB1-85ED-1FFBDAE6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507C3154-5281-4ACA-852E-96C6961B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6105DC34-616E-4564-BC64-6D650B52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72AAB5C8-B940-49C1-B98A-13DAAF37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21A29316-9410-4B2E-9C08-02DFFBBE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F05496E2-8147-4201-8B3D-50279078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77B7517E-8B61-4AFD-A0DC-8AE7A868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861F3DC9-264B-4E3B-8F25-0175AF3D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CD60C51B-AA93-451B-AABB-79CD7B0F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F42E93F-0844-4D92-B894-3EC6700C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803B534-71BD-44FA-8095-F3D2927D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E028151-3190-4901-94F2-6BC2E9B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A2839548-E10C-42F5-A4D0-A9AC825B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7C17785F-FA2B-4238-8182-16DCC59A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D09B5AAF-A7E3-45C9-9786-56F79DB9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891ACB8-C03C-4F72-8DCA-FDA9F3B6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3E6037C-302D-47E2-B870-8CA0446F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E17FC0DB-8BEF-4A46-B083-52C9DD9E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349547A-764C-42B6-B1FF-67AEDB7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8B5BE448-16D4-4A73-BF02-6BB3D149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F11E881B-B891-441B-9B98-CF7BFEC7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2E467BF-3962-4C41-A6E9-4EB6F5E0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A78519D-C9CF-4A8A-837C-43165C3A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C941D3FB-6B87-4846-8996-CF511A56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0CB3627-3F29-4312-95B9-14E3B069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7827625-9D7D-4CE4-B8D6-26EDA903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635D4A9-8B08-4A81-8A2B-5491FCD7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E885BC65-C612-4B55-B189-65EBD8B6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2B2C0E7C-1A5A-4EC1-B030-9C234C60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FFD7FBC-D5D6-466F-AAF4-E5AB2A2B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EA3EA0EE-5607-4442-8E16-28D6CE5E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B5115B51-4781-4700-8F2C-9520F7B1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5A2D35E9-6818-4777-97DF-1A41685F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9D1E5E99-25C6-4F6D-8809-AC125CF4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92C641AB-FD48-42D6-B8FD-EF5150DD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648D2B9D-C982-470F-B022-EC3F73A2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D137B7F6-FE17-4011-A30F-45C1D893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ED09EBA2-98E5-4A54-82BE-E1BA4DFF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0353BFF-66C0-4D60-BE8E-DFDE1ADA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332919F-4DFE-4ADE-BFA2-99A2B71D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72DE16B5-BD2F-4643-B1DC-8DF47DF3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E5F5E2FD-3E53-476D-A84E-A25CEF47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B48797F6-4CEB-406E-B7CC-A96D84FA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026D7DC1-F1A5-46C3-8FD3-BAD59D35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D87B2DB-A01A-43E6-8A5D-BB5F9EC7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CD5185A7-5B44-4511-8C52-30E8B01D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C6E78A89-BF96-4692-940E-49216B57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B76579C9-6FC0-4214-AAAE-64650E2B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2B1CDDC9-D178-4CFC-A6A1-F1E388DE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D8AEA6F0-6948-4DA2-B5D3-65B66337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1F99D8F-ED13-4B5C-86A0-B280ECFD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0E2E6CA7-CEA0-45BF-96BD-BB357C53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5647080F-0CFF-46C1-A657-1D40E5C1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3E46934-15D3-4916-91FD-A35C6187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9D5E2D17-D45A-4016-9B02-2077A3CD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F062B6B9-345F-4D1D-BB16-D4E7E152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FC9193C1-33B7-441C-8F42-223AFED7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63F95AC2-FD1C-405D-8CD7-0AC445D5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4C1764F-8699-4015-AEE6-CEA963CF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92112005-A148-4290-B20B-1338F1C7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42FDD21A-F28E-4384-9B5A-EE4FA319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54DEE1F2-464F-4329-ADEB-76A65A3C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A1E4D784-29EE-4997-924A-4F53378D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4A19B3CD-27F5-4B30-BD65-B3BE9E8E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F294FC13-90C7-4C85-8F12-D75CEB26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10BA7F49-04CB-4669-9EFB-3FFAA9AA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CA374D6-D444-445A-B98C-2F266913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8A56D79D-BD6F-4D7D-82D5-C79CA7D1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033EFFD-93FB-4B62-BF27-FD5AC659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5623773-8FD1-4A7D-B7E0-01F08BB6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47532501-A511-4970-BA57-CDE71650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FEB1780B-7B65-45EF-8D92-BE22EC3C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C57549A-AC63-4D6B-B561-6FF0D8F1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40309C97-9027-4FD7-8111-7FEFF29D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CF02258B-1F26-407A-86B0-7CE1E5D0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B554C1EC-AFFF-468E-BE69-79D39568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36815BD-B227-4359-8CC6-D0FFC510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31C6D462-C51F-4E59-A7CC-8C23EF89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4121EA9-4B74-47A5-A6A5-B1535BB3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A70091A8-C9D9-4B63-9416-AD6F0804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99FC52F7-D29D-454E-880A-EC1EAC12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977B3DDB-C61A-4060-B0A5-9D8A81FE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A519AA6F-8677-4ADC-A994-3B0EFFAA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63776E3-BB2F-44B5-B244-0188B579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578663AD-89D7-4A09-9B73-D64B49FD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C1CBA7F9-D3E5-41C2-8EFA-57E1B4F2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496F623A-0812-4DC4-8ABE-E390265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0EDD12C1-1A3D-4658-A0B0-706FFE06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E987647-2E48-4934-8AAD-0CB90502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47B9ADB5-191A-423E-ACA6-FEA9055F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A5CCB35-30FB-49E6-BD5C-7898AB7B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DD0EA02-3A6C-4DDA-9A6D-9EF4E617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7546F728-7665-4FAC-93E9-48768AED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ABFD96D-2A56-42C4-BF0B-EA5C5257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EBC5197-3489-4734-A8CC-1DFADF5B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87152289-CE10-4D4E-9936-99202BBC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AE91864-9388-42DF-87FC-C2D978CE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93843F3E-B0F6-47BC-A621-C575D150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C68C808-54F7-4184-9A35-A64450A2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1F25247A-B2CC-4144-AA8C-6A53E8FD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07D6692-91E4-4118-BBCA-3C72051D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FDE2713B-A02F-416A-9949-D507399F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FA3F5B7-0952-427D-8C31-41B1053D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E1D57319-3556-4D4A-8ABF-011C7E33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FF4F595E-CDB2-4552-8B9C-2AF99C0B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F91EDB24-A5EB-449E-BFE6-A7DFBA87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83B9EF79-EC7D-48BF-8267-3EF8298A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56BF244E-61D3-420C-A825-67396049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6BA73337-8023-43D4-90E1-8D643AA0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967BA477-FE9B-4E5A-AFE8-0F1FFAA8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D411BE8-00FC-423A-9FD5-76F83A0C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4AB8139A-2972-4598-8D24-FC9D53F4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F933D1C-3596-440B-B9E0-E3D90104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FCB3FC59-E28D-4A44-87DD-2CB08590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7E50352-6994-4DCA-A90F-D76EF33D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F1771D41-7F62-4A92-8747-23B5CE63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A05E0B8-9E38-4525-A037-6E3E12AA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9927B82-5830-42D3-BB60-62F54366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245252EF-6757-4392-BAF0-23C84C06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BB712E7B-ED44-4AF9-977C-BBB92C9E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E2132C1-3987-4551-8A93-0AFF16AE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6F04894C-90E0-4614-90AC-31F32687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3AA15C1E-69B2-4B7B-A449-049E4AE9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5CF8AF77-B39B-47B5-B588-479754FA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E1B8AB8C-7D0F-4A5B-84DF-0DC97B0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41BC96-B65F-467B-B3E5-F74FF5F1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884BE44-2A1F-4E40-A037-E5113B18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8F6720F-373A-43C5-83DC-8B654B5D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09E04919-5B28-4656-AC3C-0CA61AEB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8E888DD9-319D-4BFB-8934-961E949F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53A05744-232F-4C1C-A21B-2243EC49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E96073C-5BE9-4403-8EB4-A1FC1B1F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E040499-6F6C-4B56-B266-67B6D2CD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8CB6F29-7A40-4558-8AA6-94C29837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732C237-0749-4AFB-AF6A-EB8E9627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60AF310-754F-4964-A6C3-69D1AE1C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A1B281AD-76E9-4A62-B262-97619162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BF4684DB-11FD-464B-A772-A125466D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582E059E-815C-4CB8-8DDD-F312DDE9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54B88E3-5596-406B-A610-9CC38232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F710A209-1545-4871-A38B-A3AC70E8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E57BEC17-0C4E-444D-9B68-AE17A12B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C03409E8-3CC1-404F-928E-3443AEDF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436AA44F-A68D-48B6-B551-34A62705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5C0F6B95-AD01-462F-82BA-B29E1FE4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D78271EF-D8CC-41EE-AFB4-599B1041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DADCF50E-4959-42EF-80A9-524C0CE5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AA95A723-F563-4B84-A997-E0CA4CA4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019D5E8-8A13-412E-A044-35D8082D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0B10DC5-973B-4A91-940E-C833D9B1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D32C0362-312A-45EF-BBE7-6893FFB3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6D032380-3F7E-4906-BBF6-2531E8A2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082F18ED-F2DB-40E6-88D7-B1FAE9BC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4E513444-D657-4D85-BB3C-72F8EC7B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EEAD014-CDB6-480A-9699-B6FBBB49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F58F067-7EC3-411C-A64A-E80B583D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357E67B8-3D5E-45F2-B065-4FFC912C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9A745ED9-D7FB-4D82-9FDD-A9BC00D4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C439DCD-5F4E-4547-9424-D742FF15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8D449258-4D87-4FE7-9364-34A3E763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A95A5F9B-AACB-4694-87DB-3CD0A067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F75634B5-5F9A-4B81-B2D7-DC5E0140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2445D0FC-9922-4979-8725-AE072264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07D5878-FBCB-4BE8-AEFC-1BD54164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FEE238A-E2B4-43FA-8760-39E24B37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14360F8-CE98-433C-9EF1-D45A0FE3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65143CA-B3FC-4A44-B114-ADA0E3B1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70902C97-20E0-4400-A320-4103D64C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1FD68091-D93F-4C7A-B1F8-2B30D2CD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AADE3D1-009D-4126-9EE6-BABEDF8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C41501D5-0264-40B1-A156-B3A2DF5C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9C732B1E-1D1B-4584-A07C-2E09BC82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5CBCB5F-2604-46FB-AE9A-F8D5F4DB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8E26F957-CC32-40E7-9616-F9B1CCD3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455A8CC-DC08-4717-A7CF-C94CB0B2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C30FDA13-9CEE-4205-B219-A2AAC0EE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AD96E9FE-359C-4DE5-BC55-4086A48E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4CF678F-9511-4E84-9D1C-3F85A2B7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5B7B9077-DCC7-4918-A8DB-04639742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E79B75E8-3869-4683-8E2E-AE50DD4B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A66833-6004-4F55-8C03-38584707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CEF13CB-0DC6-42A5-91F5-3BE6F7FC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2F6493C2-C084-478E-8723-AE9C5C78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6A4CCE55-7859-453A-B45B-9559ADD1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5897022-FBC4-4321-BB0F-8AA8A260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9A33E27A-F757-44E7-93C3-8B0EC9FA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EC5628DA-05F6-4BDE-B952-8260C3FA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22CE3C6-DDD0-454E-8DF5-2C4E82A0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FDB89808-5DC7-4E7C-9EB4-F9F43C7F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4480B8D-5C80-4E34-8F73-37B01627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38890DFD-6D46-4D9C-9296-0C46C232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62173C30-092D-4C48-B170-4278769E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15CDCE36-F8F7-47B8-9B43-A9062D5D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333D9A9C-99A0-4811-9EB3-6C259156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1D574151-62E9-4BC7-91C4-1514FA5F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70369C1A-E1E4-4349-8FA1-8DEE9869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93C2519-A048-4425-92EF-71ECA53F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A1DBCDF6-3DE9-4C81-AF0C-C866AE04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C2DBF9E8-C49A-4983-BDE0-72D1F727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74BCD6F4-1F37-498B-B794-D81B6D9E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3C0E28A9-8233-40C1-8189-4659FFBF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876194B-68E7-41CE-8603-91EB58C6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7BD090F0-133E-4E05-ABBA-8F615159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98B61BFC-1125-4DBB-977E-9F5F8E1B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E78657F6-9421-4729-B644-52A7AD2F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B3B36724-4853-4ECC-BEC0-AE04039C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346E92DD-228F-4C7B-AB16-C03E878B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9FBB324D-C334-417D-B3FA-3E5A589F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1B896F17-FF9C-4875-BCE9-A79A2648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6920D836-052E-4CA0-9C48-0B0C91E5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5DB659E-60E4-42A9-8CFA-4F8859D7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3E3DAD81-6E5A-4722-82DF-02794D5C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4FC03DC-6BFB-46A2-8E64-C2638C30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BCCFC4B-DF64-4763-A06E-919DEBC7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586B1CAD-0997-4ABB-9CEB-CA9C1B7B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CCC3F20F-059A-48D4-ACF7-BAAEF065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77FD9B74-544E-4D05-97FF-7EC0EDB8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764E099-1FD7-4D8D-8DD4-4283760E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F9D58748-9315-4F5C-AB4A-1C1A45D6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8578DFFB-57CB-494C-A60C-90218407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781B53AC-37EA-4E4F-92F4-140AC584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ADF4198-938B-481B-837E-96A13421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90B7BEE1-11F7-4FFE-8ED8-2021194E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90F63DE-B060-4BE4-BA9D-618B684C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27311E7E-9A10-4223-BF67-B8D70441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210425AB-1A37-4FCA-A0E0-1C27FB23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6CE6E8D7-14A2-45E9-A0D6-0EFBB68F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74672DB0-1237-49F7-B9DF-43288A0A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5C2DF1B-6B3A-4E6E-A950-45D166B8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DE37A13D-40F1-423F-AA11-F920DB03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824435B4-C0C1-4613-911A-923610B7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25D0FA0B-C345-4350-AC08-8615C648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9B95F941-AA62-47E1-8776-AFBA67B0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9C140A54-9D98-4E30-9973-BC3A1BC3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CD325CD7-A7B1-4B82-9C5C-88D93202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95DB385F-7B4A-4680-AAD2-AF790ABC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CC7DA18F-6079-408E-B8E2-38B2D3CE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1B7E882A-5BF7-4F65-A59E-B27EAF8F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3EFC2B76-FAAC-4483-9711-E5B3BFF4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B4FAF77-1695-4E87-8AD2-2ADEF5FF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3868B226-20EF-45EB-95EB-71CCA120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B9E4B982-1CAD-4DF7-9CC5-362C06D5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E0D3B7A-FCFF-495B-8795-4B3DBB35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C381565-23BE-44D0-9E50-A8EE3FEC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A9FD3545-F8BE-4050-AE54-54C84314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072344AA-1D9C-4E66-9963-721981FF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894799F-B60F-46AC-A36B-F1C8F2B3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21E5AF59-9EC1-455D-8A69-049BA4D1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3C714274-F2E8-4128-A185-4F40CF4F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A2A8EC3D-5650-41D3-939A-7A1D1B6E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9BB53A01-90A8-4E9F-82F3-F382CEC6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D22B1FC5-94A9-4F3C-8D9E-09138853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B5438150-57DD-4758-9EE3-ACE2CA1A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7E53F32-5EAA-41D3-81E3-B20445FF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6FE58B0D-80CC-4F5F-92CF-74D4508F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1CD365F5-E116-49A0-88E1-FD5482D3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00AA139-5D39-444F-BA16-5E6559DB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9D80CECF-BEFE-40C8-A400-F9829527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F8FDD117-7200-4C8D-8064-93CCFFC9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F2469F82-5CDE-488A-AB29-2185A3F7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0B135AF-FA0B-40EB-8BF7-E85A9B14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C05C43A-FC05-404E-817B-F39070FF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36ACC68F-ED42-4662-9ACA-B800E676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F94E891-CD59-469A-AE36-EE2D91A0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81163757-A9DF-4161-B365-7864D21C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2191F4C-92C7-4B9E-BA39-4CFDAD37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F57A016D-7EAF-405D-90DF-5F280446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93B06406-768B-4FCE-B1E8-4FE11211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513F7058-AC33-4297-893C-60978E14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2060145D-FDAF-4BD1-B99C-10E18942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30CF7E56-A768-4E00-902A-50D3B824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32A035B-8938-437A-BF3C-88D1BCA5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DA721F6-2033-422A-9ABA-94283B1D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4D699E1-6CAC-4C52-8554-4CF12028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304204A-C7D3-43FE-AB7C-130BFD9D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1158938-B1F9-488C-8224-1FE76D75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4CF825B6-2C1E-45B6-B989-A9D848ED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47FAB3B-7D0C-4698-AE8C-8490A8C9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3261238-B53C-444B-8926-8E4F4A66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AB8F4DFC-2A07-44D0-989C-C95E6CEB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652D345-0977-487A-A72F-95742254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C54EB6D-EF8B-4650-AF80-82A6523D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F631A7B2-BDA1-4863-BB5C-E997F813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86E5EDAF-B5AD-463A-8F68-C681DF4F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5FB9AFD-0B1A-4567-BF7D-134707F3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77C68D8A-93AB-489A-BD74-9BCC7EAA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31088CB9-5FC9-4364-90C0-5A04286D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6B87CE4D-83F6-41E7-8682-8266BFD6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5D84EFE-4240-46EB-8BBE-3290939F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5A817E81-A206-45C0-8F92-5C058D6D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066D8D77-C3BC-435F-BECB-25D4611E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BD082DA2-E5CE-4403-A205-421FE42A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7363795D-4E90-4764-A827-8CB9E19A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F9E09FD-A597-42B5-8FED-4DDF42A4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46ADD3E-60D8-4925-A754-A280BE7E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EA1BEA3-A909-4081-A38F-EFFC447A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7C34F4F1-9868-402C-B72B-676B8C96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920FD60-19CA-4A99-9E16-7EB7ACE9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96B3014C-C347-4561-8440-63642B15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060678F8-E20F-4931-9032-6A78B920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060F5376-2E83-4858-AFB5-7B772B18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7E1DE28-0C15-49DB-A362-8577CF54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2DB4F5C-D1E5-4088-96E9-5ECF3C41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E23C680-3133-4420-B484-C7E4779A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FCA77C6E-8E9B-47D7-8ABD-3DE8C2F4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AA431D63-678D-4C10-813A-FBF8E9BC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5A0AD0A2-3F99-46E7-B54F-9B0178A2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05A66C0-9E0F-422E-B9E6-CD8297ED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7194C73-596F-4B40-B35F-DEAA1C4C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7CF911FA-BF3A-4383-B8BE-404C88AC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8483C141-1336-4B87-9638-1FD59808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F36CC334-6333-41D7-A767-A7E40604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9AAB9E48-6F75-4436-932F-A743C832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359D83E8-E1C2-48A8-A40E-37F17EC2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8DB9920A-54CB-498B-93A0-6517622D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C4F11104-F6D9-4DA1-805D-E312C677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0267CF01-7870-4B5C-B258-B282038F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9B911F9E-3281-4D15-9424-B949BCEB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7EE0D173-361B-45EE-BF1F-C6BC24D6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39C3C7B0-1CCF-46F2-B6B4-C6B79E1F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438CD689-BFC4-4721-88FC-5CCF868E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B7D3030F-FAD9-48F5-874A-B121C1E6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4E7BBF8-5162-4458-BC33-00CBD077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C6B3489-62BD-41CD-8945-7082D082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DA13CDA4-4954-40E3-8C9C-3E12FB6E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18B59FEE-BC4E-42E1-9162-5803D117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2CBFEAF5-E8BB-47F2-8065-7A800414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F38BA11-CE84-49A9-B0F9-DABDE577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A4FAF32C-3433-4271-89F3-D682055E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5887FC0-C4E4-45BE-90B9-25F69C47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BCAD844-08AC-4F8A-A47C-CE8B36B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0837E19-DDFC-4986-9A38-407A483B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763DE5B3-24D5-492A-A6DC-E71F285C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6D74F6D-FB1D-46CC-8DD4-04F2A8D8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1C3BD26-0414-4082-B114-66606170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9F6FD628-3FA2-48E8-99D8-D5391B14D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EC6CEE3-217E-43B4-A0A8-2BA95B8A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2B56324-7E6F-4B5B-A929-B41E608F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3C2EB93B-7D38-40B6-BE45-3A86025D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D350FF3A-9EC1-4B5E-A46B-DBFD8700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CB1FDA04-770A-46EC-A8F9-7E65797F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3685509E-FB29-4A9E-87B4-B544A3B7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1BD50E7C-D7C1-4EAD-A168-E6B5548F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A84736A-1840-4D20-917D-DA47264F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4A747720-8182-4D85-ABC6-4A4A48F8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1F98FA29-3FFD-427E-B66F-212C8FD1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4D1DEAB-994F-4EE9-AF97-8CF81B09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7093EF0D-2F45-4E9C-BCC5-626EBD3B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D3D5FBE9-0258-4FA0-BFB2-2A211BD2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78B4635-90D8-470F-B757-A040B3C8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9700ADD6-C564-4E54-B0FD-1EDBE862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440D366-17EF-4369-A9DA-8D14A5F3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7681218-B4C9-46B1-A38A-805C76DA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B363D751-63D4-47D4-874E-80297247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E2BD330-1BD1-4905-A9DB-387DB03D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148188A-4E75-40D6-9022-6EF6E3CE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7FCB2C74-B80E-45C8-B900-C7DA6434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CD7E55FF-EF8E-4C4A-AEDF-910E3CE8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AD35F9C-A03A-460A-BAD2-7BA4792F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6AE2D82F-58D6-42AD-8497-6282153D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78AE77D-3C6F-4D25-AF4F-DA9BB0E8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3EDBC65E-1C42-4D3A-B14C-5FCAABCB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C0F6CC5-3983-4F04-8F1E-99AC11AE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DFB24593-902C-4FEB-9221-7D642172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457ADD25-8E15-4DBA-BDC1-36C4165C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CA698740-9D3E-4D29-B7D6-6A4D3106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B447C81B-C275-46AF-88C2-9FB6AF18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969FE4B6-C5FE-46CB-9977-D6F60E41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FCCC1504-8FE8-41C6-AD56-9CE2CF3B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9C05A114-311A-40B4-BC42-E8AFCC16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12C623FA-D682-4D91-98AF-7BE6B564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06887BE9-AF75-45C9-B00A-AA09B54A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8187A17B-16D6-43C0-B8DB-D640FC82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DB4CCB10-3072-4ABF-AD35-E135D7D2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F371A02-7F9F-4933-86A1-F76077D1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FF2D7520-50FA-4C4B-A5E8-6CED14EE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9F1C566-C62C-445C-A7A8-0C459739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B20A576-1A20-42C6-BCB5-E952F9E3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667703C2-CF3B-4C7B-80C1-B9FA2D6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E4FC119B-ED41-47A1-828A-C16CA9A3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48BE940-7F06-487D-8076-D5259136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1F1D8C3E-5A32-429E-8BE1-CC475CE3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F1B60EA0-39BE-4760-B0E6-A405FFC1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40D587E2-582B-4571-82D8-79BB3082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067C5BB-FA8D-427E-96A4-F9BE84AD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AB1DF2B-2F4B-4C3B-BCB0-98792663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930E4335-F5BF-4F64-A633-9EB3DDB0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8338817C-2443-4CA6-8E2D-8CCDBC08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6FF81C0A-595D-402A-81AC-ED83674C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681F33D3-F34D-4B8E-B013-5068EDC3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99F4FB5C-DC5C-4AA2-9C3F-14DF578E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3058B54C-84AA-4152-B3F2-383F365B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6847C1C-7BD4-47F5-B9C1-897E9ED9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AE0A34A-B8C3-4AAD-A908-C08436F7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EA559E1-B2C3-4FED-ABC3-CB175F78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AC5EE9D-FF97-408F-894B-191AC87A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1640A54-DBD6-44EA-AD81-F71EBB49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063280F-884E-475F-8F73-E0984BBC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6F31D8CB-539B-4B6D-AE23-B6E591C7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8152EE8F-8E89-4CBD-8338-7B12AFE2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090F52DE-3F7C-41D6-9B3D-041A8E1A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D7A785BA-5A09-4B8C-905D-7523B8D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070AE2FD-D45F-4756-BDF4-C04C76D5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E691C3A0-B85E-4381-AFD8-DDE72812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D78A5E7B-10AB-4D9B-B474-A5F922E8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130E761A-873B-44CD-8815-9901D7CF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4CC81544-B5B6-48AC-ADFB-E33ACA6B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2A3D981-9AF9-4C4E-9032-75C41CB1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E7B44B2F-E366-4820-8E78-1F615CDB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B1F637E-E952-4662-92BE-FF0D5A28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85788761-107D-4742-BA7A-480E108B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BE8B3F58-BFD6-4C76-886A-5E6A75B7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A32464DC-620C-47F1-80D3-0DB95A2C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4224BE5B-3653-4CB5-A0B4-C1F8DEDC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60ED80F-C045-4596-8461-7F400FEF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D622858C-6918-41C7-9CF4-3CEC8B02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3C0DA0AB-1D57-4C42-95F7-BB6224AD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26B7B119-762D-40A9-81BD-CC67E884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8B27B527-020B-4192-BC76-BA5AD0F3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E78B4ABD-092A-44BE-BE86-CBC802CE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2A0B8FC3-5813-417A-A824-691788F4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E795DCD3-88EB-4490-9D37-039488DB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0DA264DD-CAE9-4A8E-B44F-752FC73E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B0F16421-3C62-49CE-95AE-47251B2A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1ED07B2A-FA8D-4CC4-AC6D-B0882530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B92A9120-E400-4657-BEDB-32AFE917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7B91921-FB1F-42A5-A8FC-B12C5965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3461B24-1557-46C0-9BD6-462B354C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2AF72E0B-09FF-40E9-ACC0-87E48EA2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5564696E-F471-4D00-B436-3BBD855F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B7E9E456-879B-4B29-AC26-4BAC990D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A895CE8D-0AB4-49CF-A8D9-9740C783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D1638304-E3D7-4C34-A9AE-FDF419A5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293A660-44AD-4227-8B8E-13A7282A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A59FB83D-07A5-4FD5-8641-34110DDB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8821FB81-F5EB-4652-B4FF-2F3D9385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9C59123-8588-454E-9D27-5E387F46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B7B5A13-B801-424F-BFC8-4A9259F1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97EF2FBF-B0E2-457C-B851-7F0F8802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2B4F1B7C-571F-4010-90E3-FA3238B9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40617A28-5234-473A-9A03-6B4A44F4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BF3F3E1E-7389-4125-8866-5917D808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6DA45424-0B37-457D-A8D4-937A6430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104578B-FF62-4DB7-938B-3C6B69D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08D9EEDE-290B-4B07-AE4B-4872C2EE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E8FD9C8E-6EBD-4273-97AC-9D3C5062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77555F57-9058-4F41-BFDC-FF1CEDCB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A8EBB2B8-9AC4-47A7-91E4-4DA59A5C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635149A5-B71C-404D-9F96-6632F06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A069375C-8C95-4FAD-800A-E6393EF9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9F8F9FAC-6C60-4F79-8339-72E99EDC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B5C8A89-2D38-4208-B989-89E7ACCD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A4952C7F-ACC1-4849-9A6F-C271E4F7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A9668A15-000A-4C66-A9F6-5AB370D7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96590A3-AF79-4435-BFDA-C00448C1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992F045B-B849-4B95-A0F2-2B845E0B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9F77412-3C70-44E6-A097-F6C8E3F2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6F22892-DF88-4001-BE2E-49751A9D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81181F1-67C3-4070-A9A1-58207208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2C7B71B-9105-444D-9D18-5C8572B2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EE4329B7-02D2-42EF-9B1A-50D33896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42BFB1D-3248-4350-A7C1-82FE88D8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22163667-2340-4129-AEE6-1969BC33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7E85301F-7037-4A82-AB21-865B916D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EFC691A7-5518-4FDB-ACD4-F0EC6A1B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D6E5BE67-71B5-4261-B2C6-94EB5779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565BA788-2BB9-4F53-9749-7DA835F8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396C777-6AED-43C2-9D51-5F5517FD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2074D-E0EA-4968-A0AC-7CA0140E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9A0868A9-9925-48F4-9BED-8D1F84EE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4EAF7D8-D39C-41B2-B2F7-9946B02B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D375E8D-D343-4C83-8E19-0CF51241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E01C9755-51E2-4F9B-BA6B-B9AB7F47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228E767C-8330-42D6-9B26-2500B924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FD1FCB83-DF75-4A5E-9F7B-20549896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CA03E068-2C24-4109-99ED-4799239F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A577E9F-73F6-4DDB-966A-B75062BF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1B92B00F-DE2C-44B7-9835-F95E924B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C975D206-4ACA-4454-A7BA-9CC0842C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B8F159C-6A13-4ED7-A6FE-38B0BE4C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236D619-9C7F-4C26-ACD3-09154CED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FCE8B36-DC41-4FA2-A17F-8CE7F1B6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AE5AF48A-B3E1-4A41-AB41-0FAF89B2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1BF8A85-6BE3-4558-B8E8-AA576B02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E5E2274-E8FC-4B95-AC42-E08FA2E7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72723C80-5181-497D-8A73-9EDDAACF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BF375CC3-0801-4122-BD81-2D38C559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17E1E409-8448-407E-A1F4-300C611A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887F4279-CDFE-480E-8118-682C033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46A01B52-0887-41A7-8D3E-71B5C5DF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75E8ECE8-26F2-46B4-8907-63F0AD86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51EED62-7FDF-4C78-AD0A-31FAD003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66E9C4D-01FC-4754-AAC9-24C979F5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6D325910-C1B1-4CE6-8BF5-F7C0CB65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E3A0404-B32F-4A4D-9D06-6844364D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5BDA2E3A-6FC0-4410-B5FE-578AA4DE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10B1A9D-26CB-4B60-AFE5-D7E3C228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4FDB245-F3EC-44BD-A595-1D5A5731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C1C2C6A5-D8D7-46DB-8E98-0328819A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9F420B6-E530-4CFE-9066-17BAE8F5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EC0E728A-1DD1-47F5-9257-9D74A39D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05E6F849-59C6-4EB6-AB78-A0653D83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DB004C8-01F9-4C93-AEC9-BAB434E5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3C6B0AA5-8151-4865-AC56-7A904AC0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5FA7275F-8602-4E82-8F5B-2B204B46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3B21AB09-AB93-421E-A249-D3E2D150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FDB8E8F-C9B2-4A82-ABB8-37867141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36172B6C-AE10-4EBB-8D3A-92B35BA4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8460521-2132-46F9-B9B2-E04C3850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092CA823-A527-4165-8B8E-9B1A6C9B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A25743-7D47-4274-868F-DEC6945D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90D8D7AF-B48E-499E-9F97-A3009FE5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188A0C0-1400-44B7-95DE-35042EB5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A09C4824-70EB-4230-931C-C98E2A1E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7165C60-5123-444D-BD45-67B5239E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E8B3E864-1A50-4B35-A9D5-E43A7CFA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7771683E-05DA-4AAC-8D31-20D5156F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99FF9762-DD5C-4322-8C2E-32744EB0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DCB092B0-3C72-4FF2-97EF-5004F690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EE89B355-7DD4-4C1F-90BD-A9A52CC9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A957FF9A-BD75-4144-994A-7AD23C41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D3B1657-1F35-4825-BC18-7A1DCAC3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5CA49B09-3F72-42B0-A1EA-242D218D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B1B4FB0D-BCA9-4E69-A521-153A52A0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E5F781E9-F903-4FB8-A7CA-ACA4AEF1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34A9DA76-6E09-42CF-87A4-53407BAB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7CA7877B-5F79-4952-A70D-BA1C93B2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E463014-E95C-439F-B834-6AE0F81C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22E08DA1-CC3E-41B5-B6C0-FA01EAB7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9932A24-4A83-4BA0-9E8E-305E89F0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6E30733-0FA4-48D7-A7DB-3DF6FD0C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C8568805-904A-4689-82F8-2A67B41E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4695A97-F49D-4F4B-9DAE-61386520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6DAE9BA0-B574-444F-B24E-DF39098C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C634210-5341-4CB4-A227-D03A8C1C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891F6C5F-2BFA-4AB2-9E97-C596B463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0C24A310-1B4E-4732-BC0E-921E2746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3584897B-2F92-4217-A229-C0F0045E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6A62F969-83EB-4BF5-846B-B454690C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C8F138A-1DFA-4492-A3B3-E7C25ABC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A3AF1FAB-808B-441F-B96B-DE6B5F7F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96C391BC-9573-4C1B-B790-FF9CF94B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2A109FC-1E1A-4444-9B09-0BE413AC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61185E7E-BDBE-4FBD-B7EE-15996B5E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986DA7D-ECD6-4D9D-9482-B43F8E30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1BD4AEC-C6B1-490E-BB19-9A601FC7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1F3E76E-D3A8-4D93-B851-1B061438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09EE2AD-B2BE-4959-92FB-FC61808B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CA498D1F-2ED7-41D6-852E-5B39F1E1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76E1237E-9AEC-4F24-AFEB-BCE7DDE4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9FD9A238-F4D9-4E70-9A0A-F2010C4C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EFA8F9B-137B-4CDE-B577-CBD1923B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C9541AD7-4DDC-44A8-AF3D-94286524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A9C168B-3CAD-4087-9254-28F010FB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633DADC2-1618-40B6-BA5F-3F44C521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19CA2D5B-2E5D-4477-A4BD-D45B8BC4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C451CC5-CA82-4C7D-B087-4E7235BD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0FE090B-9E95-42AB-AD2E-68097B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983C5764-89C7-4D4F-A94C-A69A35F5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02370DB7-BD19-4578-A994-1FBD75D0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6817E57-6C7E-4665-B477-2FA08D3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A0148F0F-7CC4-4D47-8D38-F691A3A1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B1DA957-DA1C-40E6-93F2-5F32227C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D15C20CB-9342-44D5-A695-3E7EC118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0A2493E8-2A41-4B48-8F90-6D8153B8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C7511B28-8883-4B7C-B43D-0D87BA58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3E55190-ABAB-4924-BB79-7314F856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467BE9C8-09F8-475C-85FE-3B2DC371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2F374BB-B4FD-4604-A016-A21FCB13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F29BC471-DA2B-417E-8066-FFE7AE84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002E6369-0D90-4901-A43C-DC965CAE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FEE30CB-C241-45FD-B3E2-F7DD3EDA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CC3189B6-454D-44DD-8F6D-11FAD256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63C8E3E-E01F-45D6-B163-51D63D76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C0280ED7-6659-408A-A1E2-C336E675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BA1E56CE-3695-441E-972D-D6C5331F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99A25DA9-2ACB-431E-8326-E2FFD095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84FB5C29-4604-43DF-88F0-9DF22B10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4201396-65F3-4AD3-B027-2B0F626C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0BF8BAB0-9E5F-4B98-9D2D-AA31AF79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74813914-DC91-4E5E-BD88-3348B37F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0181C8A7-CB9C-4C1A-AC49-8BEBBB66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6F669DE5-6CDD-476B-805B-F2A32165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D9D46359-41A5-46F8-B033-0E84FC99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2EA2489F-AA02-4EFB-96A3-20FBB5A5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5F360A0F-500C-445C-8B58-CD15811F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5E655CB1-221B-457E-A0AE-C8001FB4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EE989736-531D-46D5-8B31-FB72A16B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33C5DF46-E568-425F-86D4-40912302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C42FA216-CC03-481C-8ECF-386AA66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3F31B665-A2F2-4FFB-B322-75503533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87AEB98A-079C-4A0E-AAC8-6A7ACFD7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3BC70D2F-FABA-46B7-9EEC-9934070B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77846E23-D864-4D4E-9E2F-48C34863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FD0B7A7C-CE56-4B08-943B-9B837979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F2371F84-4F76-414D-9095-5E2904F8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5F17439D-D0DC-448A-B153-F9C18E33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C7EBD467-02F7-467B-A374-AA0DD423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BDC7E312-7CA6-418E-A900-7847E881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35C33627-B410-4A90-8A48-1CE9FFFF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366433DD-E2FB-4843-B67D-993A8420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3ED4A2D-8CAE-4039-BEBF-13A05877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44E2B2CA-2F16-4289-8774-55CFA717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B644AA8A-20C4-45F1-9C50-3F2005AE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568DB84-51AC-4F6A-B5C8-001D4B57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3A0D0E32-1B72-4591-9C8B-11C9A8B9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270A71B0-AB04-403A-B2C3-E6EF134C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F06D083E-7BDD-4F28-B986-1F8A316E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00AD0EE2-EA82-45D7-AE36-31B1DF43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051EA9E6-8645-4D5E-BE8D-547C4A75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15837F0F-8DAC-4293-90F2-1A54CDB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F1FEC694-FCDF-403E-88D9-72DE2C14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C535C2B-5487-47EB-A034-39DCCD43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3CBC61A3-96FF-4B38-9CDD-E05C284F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9BAC077E-1A68-4646-BED2-2C2C306C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C56648E4-2BE9-4B06-A455-BBA2CE19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9B24D517-9406-45F8-AD1C-0378AB70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B87D344-692D-4057-8E06-79FD362E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9C05CB64-6C8B-40D8-BFDA-C827DEA2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FFEE010F-5E48-4132-850E-BF93E4E9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D2EEC174-C867-43FD-ABA1-9D0EFA4E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B74358DB-2418-40D6-84A8-F5EB26F3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0BA8F1F1-8465-458F-9F8A-98DC98FC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2B9EA23F-FDB0-4D69-A49C-B4492F25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8462E6BF-7CB1-473F-B540-8D944EBB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3ECE0019-B977-4365-8C43-FA5AE137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841D1E17-C35D-4656-847F-4F284C5B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34D25361-A965-48A1-9391-80B3CA81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F9A7918B-3AC4-4803-B463-D2096577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1C1477A4-7F4F-4598-9465-7C8BD4B2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16591786-8908-476F-A51A-B626A29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7CA70696-3570-482C-A1FE-E2ECD624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AF1B89CE-EC1B-442B-9092-1F857A8A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118A86A-3B37-4481-ACAE-6791EA35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1CE264C-DF02-460B-86E5-FB3C3564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AEE48115-C897-4D1B-A50C-963D75C8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30278997-324F-4CFF-ABB9-6FB9B793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36010F7-B925-4E55-811E-5A9569E6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D6B37EFD-605D-408F-A645-D8E9167C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906F552-2E69-4ED2-8B28-AE339251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A70FC797-C368-4B13-9147-596AEE6D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E7E4D5A3-D44B-4849-B2B0-98B890CF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799E09A-51C0-4A04-A1CA-90CF9795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8ABFF670-2E0B-4F15-AE50-70557377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89AD996-B972-4529-A6B6-B523BB38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2CEB11AA-F802-41DE-8A6B-B3CC09FE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8B9AC8EB-614F-4BAE-8656-656841EF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B79F7ADD-D6B8-46A5-9390-399120EE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31487A7D-D9A9-448B-A393-A5F0E64A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572378F-3129-419C-8C0A-1737346D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C90B0D25-5F6C-4373-A095-D521182D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5BF06F2-B8C7-495F-880C-A65EB273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A5B81146-7DD7-4302-A02A-D78B7E0B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0AE8B58B-AC26-4FEB-8C52-C80DD806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AC73CCB-FFA8-485C-942E-4DF795DF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67E68C5-6193-411A-9C31-412D782A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544AD6A5-8F41-431C-917B-399C867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566A771C-50CA-46A0-8EA9-A2C62D4B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E0F15B27-A473-4405-9B97-17DE9886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913F089A-D572-45B1-AE0D-88600A11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64C7DE33-74D3-478E-ABED-EADE4F22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660715C-A735-4E2C-901A-E8E87465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49278F7D-C62D-43E7-A8B3-3043EF2B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1D48864-21A1-46F4-B9EC-47435CB5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95781B28-F6BC-474F-9337-BA3019DE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8C0B96B0-D0C9-402F-A8D1-5D001C9F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BFE461BA-63F9-493B-98D5-1DF8C1E8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67ED8E63-5BFE-4279-BA33-223B86DA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B893A34-60E2-48CB-B1EA-EB7852D9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7FAB5558-A69C-4C30-B931-ADD45A0A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1005225E-C85F-43A0-A363-3D9EDF00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BF379775-D5F5-4E3E-B255-1D4958DB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36117A9-1723-461C-9C21-9333A5C7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03B8B1F-450B-49D1-A312-F9E1C8F3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F4E3688B-EA0C-4424-9A31-2848A0F0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630BBDB-A584-408C-AFB0-895659C6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DEBD081F-318A-4DBF-81EB-A945B8D9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9AF21E4A-719B-4A57-AA6A-5211CF89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BE276D06-F2F7-4F6B-A599-641CF7A6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6D86E9E2-3CF6-4CFC-81D4-854290A8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47ECC5F6-39DC-46A1-9DF6-C7232942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5234B8AB-7798-4837-AD82-A6E3978F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ADBD305-E3BE-4536-B67F-3FD4BCC2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D59B340F-0410-4783-B160-3C59395B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0054297-E4FC-4A15-963D-BE21A13D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B45D0598-285F-42C4-97CE-E6FAB379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F41454E6-8C75-4832-A3F0-9594563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BF6BFAE9-E2A6-4488-ACDC-05AB02B0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99070640-9897-4E94-BADE-BE14B14A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7CE2410F-EA5D-4E44-B3D3-18182D72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56AC656-1E32-432D-A212-EBAF951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BFB262C3-89D9-4673-9CEA-BFCE12E6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FD69E64-B0DF-47A0-AAC7-16F81B8E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5DA6E37-1105-45E3-BCB7-72A3F7B2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054A39DE-EF50-4D8A-9C1E-DE943D4B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BDCEF6FE-663F-454C-82DD-F79C9678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D81D8439-A3D0-4761-B3F8-9E4BB85D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1FA9DA7-64BE-474C-80A5-662C7CAE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641CE82A-E092-4CA5-879F-DA740FA5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BD0E660E-4CA6-43ED-8A2F-6983F3A4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E7E769A0-A890-46C7-BB3F-8681106E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81D6FAF5-FE9F-41B4-987D-A50A80C4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4D58BC26-105A-4630-81AE-6E086A4D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18956A84-2BD7-4461-82B2-85F72F5F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91FC65F0-7390-44C4-8348-2EB45768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7A24B753-91B5-4D56-BF3B-A2120232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8579A410-F461-4DC5-9B7D-C05F0C6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C686350-7A37-4C8B-B812-E364FFB9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7E94C2F7-2D5F-4527-AE90-B4C9735D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4AB549E-5E4E-4770-A860-EB53A144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64476D1F-9944-4FCE-B872-162A1DCE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4B9644D4-91F5-42EB-AC79-E030BEB2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C1E03E25-B1A8-4ACB-B5E0-7196DFCD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891717F0-0122-4B4D-AF1E-319DC1CB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730F6250-28FA-4204-8944-8B406814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D4C235F7-7681-4491-864C-D87483AA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79874BE0-7F01-473E-8175-A394D5E9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747F4164-8EF2-48D7-B5B1-AAE44CE1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DFE2326-1E1E-47A6-85E9-703FB159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C079D98-9CD9-43C6-B70F-B6286515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B5B00A4-6C8B-4F2A-A386-F9961A37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657AD7E-74F2-422A-B0CE-0E90A1DD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37BF2C0-7DCC-400A-A128-7D00F55A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63EB886E-C823-495F-99E1-AA1672AF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8F23D7B-F542-40D9-AB1C-1ECF9913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E6080EB-F8A8-4198-B880-6333FB0A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E29852B5-DBC7-4189-80DB-1C338ADC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80DF1BBF-6B96-448C-AA06-FE16DF0E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64F88B6A-2E68-4060-AE25-B99F1F6E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BFBBC9B-6806-4497-9B47-D5A934ED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309D0A3-4BA0-4F6D-B45A-32AC5588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4730C903-9E69-4EFF-86FA-E10811B1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29171C3-3550-40F3-A834-3BA4C92F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3FD0D642-02C7-4586-A037-E2FEF561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3E541680-683E-47D5-A6C0-8ED6F2A3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67FC689-4E84-450D-B7BB-02993C96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DF435EE4-E55B-412F-9B4E-439D1E22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B143891-1034-4DE9-9A60-95B90F1A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2736BCF-B5B9-4EBB-892F-CC090D20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DEED12F9-70C7-4F81-8FFD-0C899477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B148F6E3-608E-42E7-9046-932B507D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92B7CF17-310B-46D6-B224-DF6C0B1F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02FAF2E9-5D1C-450A-8E42-3AFEE618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FC0BFD1C-C0F5-4A00-85D2-E6202A34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C637EFC2-7654-479E-995B-9D7A47DC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3EF679EE-4931-48DA-885A-BC71897E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6D8B8042-E41A-46D0-8208-0118B580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F7BF61A-DE4A-48EF-81EA-278B5BF2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0F012113-FF3B-438E-8EA8-F976ED81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0B3C08B-2F8B-4EA5-906D-E4C01686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1E0709D5-1138-43DA-B4E4-A87B991E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2933949-AC4D-4EE9-A53A-0EA38ECA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29CDC525-2D82-41FC-B12E-68FCBDFC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5C028C72-9D4A-420A-9580-F60A3250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3A271C5D-FEFA-4DE7-B813-A6AE4986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CA9723C7-FBD0-4E3A-B09E-532DF308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A8752CE4-A277-4467-AA63-4F9FB985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DC09DAFB-6843-464B-80E9-C13853D6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286BC223-EC76-44BA-B9A0-62C1111F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0989DEFE-BDB7-48AF-9FB2-8D18BF69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E55CA37C-81CB-4491-BF21-177181EC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D3D6A0AC-AE3D-4551-8486-8FB02FAC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2FEEF1BA-6DA5-4124-AE9E-51E66DD6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2011ADF6-AB29-4B7A-813F-BFD4C6F6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35D5B3FA-EA55-4379-BCA5-FB603153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7D6E7F2-8A70-4C1E-9556-92EBD067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7047D8E4-47E7-4BCE-BEBB-ACFF7937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BF7E47FE-B1C2-42F9-AC94-2558CBD5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834F664-7EB6-498B-81E4-C6E03061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1A10E4E5-CEA4-408A-869E-9E78BA9B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EDF7F3C3-6BFA-4E3C-90F3-54CC2236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CBCBB84C-934D-442C-9821-47E4E90E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D3F68EBF-7EB7-4F68-879E-FB162F50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7F158152-B159-423B-A0AC-B6F0640A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D84B832D-570D-4BCD-8757-22F6D083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03BD8DBD-FB1F-49AC-86B8-BF58647B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8EE59D3C-522D-462C-A421-8688C11C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08BFB332-899C-4CE9-9F2A-8CC73804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E91772F-5DA4-4BC6-AA55-EC77AA73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B969F1EA-EBCD-4820-94D7-41BC1425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B95AF0E0-2606-4212-8EE2-6CD55925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3F35227-91FB-46F1-9317-4FF2B493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67AB0F20-584B-4B33-912C-BD152CC5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997C39A4-D861-4852-B8F6-59409EB3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05E177D6-1EDA-4423-9F11-440D43E2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D5EAAB2F-6609-49BE-BC52-D4B7EF80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DC126A5-1C14-42CC-B1C3-3A61E7BE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D2E9396C-6C44-4A2F-A22B-D598C90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3F40807-EC26-472F-8ED2-C04881D7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B22413C8-41D8-4F6A-8B8F-069DD1A5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83D7279F-1F2B-4E48-ABD1-11C00861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4105500-D2BC-420D-852F-28CFD109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976D61E-7C0F-4031-BC1C-333B553F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36830B9-3CBF-40F0-81CA-2963FB80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CC0C0510-83AC-44BD-8A7F-CEAE57DA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BFCF1FAA-4AC6-4855-A2E9-B7451BBF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BAC7A8D6-1019-47A1-9719-2697B416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2A4AD09-4202-4EC3-8D3D-8464652C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AD224D72-003C-4B5E-944A-1FAB53C5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B0B92FFD-C87B-43B4-BE7F-056E0C92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801E274-4682-43A7-AC75-BDFDA488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F9F755F2-6664-494A-9FA6-00B9BB6C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BBA9F357-CDAB-4775-A100-CCB75695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A3913A37-A016-4B76-94D0-1C300B8C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459FCFEE-413D-40E4-87AB-D45FC915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8459B802-7CA9-4428-B1CC-C279D9ED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A30DE0CE-064D-4766-8B01-4B8D8345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D921B0D-9569-4747-AC0B-B974F95B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86598254-2817-4BD0-96B8-13A47A3F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703C492D-71A0-4301-9572-DDCF7328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2DBE538F-7947-4372-B0D0-1A5EA974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79DB2577-ABF2-4806-BDC1-71B7EA79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E4C86372-76BA-4E90-93E7-778FC70D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F270A878-AFBB-47F9-8671-AB0A0510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49838FBA-8F1F-4945-BA3C-F79C569C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E42C4462-A78E-4A4F-822A-5CEE2591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7EAF20FF-B9D2-46F0-9065-0F338E4B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9E609773-545D-441D-A0E7-A5F83CCD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9ACCE575-1E6C-4B00-8609-980293A5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B2A65199-C5E2-4CE7-A673-06AEFC07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893CE98-DBC1-4577-AED8-48D0017A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1F951537-4269-4CC1-8886-62A32585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A88DF2FF-C54A-4ED1-819E-73D78720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B5B2FA85-8DDC-44FD-8D3D-450D6711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CB0B15FE-3F20-48F7-9F09-D3618E64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9C179B94-0828-4FE6-A3B4-84CCB48A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72F3CDF5-37ED-4AF0-967A-3A74FEAB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DD5E8F8F-1723-457B-8EB0-231C848E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9D89DE1-E70B-4279-9CA5-B4011207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581CB45-5D2C-44F2-8F96-52757DC8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74035FC-B26E-4CA4-A752-19995F08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1C972C10-49FC-43D2-A3E9-F8C01152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B45545E-9B2B-4157-A33B-9723A072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2D63032-359E-438E-A4B7-38E14EAC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CE5AED8-8DFA-43EC-8023-2AA27445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D3285B59-89C0-4812-AF78-571E44D0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6B808CB7-EF2D-4DE0-9FA7-6CDB2D6B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BF3D9EB3-F654-4526-9FA1-70D3D16C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B8168B56-C79C-49F4-8A4B-CDD0C5B0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63845425-EE72-48E6-8D6C-14481B99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2EDF7D9F-519C-477A-9BAF-B8803A4E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1AFC2CC3-9100-4000-B9D1-7BB44F0A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67E9A235-5150-46CE-9142-E51AD143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F19E371A-F568-48AB-B3B5-C9D81991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A7C4BD59-DCCE-443C-AEA8-F5030503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705AF202-1F38-453D-A9BA-26850BD4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05F182D-BE9F-453F-871F-DFEE36E8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45E6F47-721B-4D62-B2AE-266BA0C2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9526AB7C-D929-4154-B76B-96BD92EF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17D93599-B33C-41DF-939E-EC968907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DDA661E3-D5D3-47A0-9BB2-A26B77D4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C61B4F35-5881-4350-8B60-3313CF2B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5AD9A6FE-7BE8-4739-B792-C32EE676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24C4131-520B-4D26-A2E1-5F94C913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DADFB26B-2CB6-4C23-B92F-B591011E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55DCF4D9-2F59-43D7-9564-A9BB5AC7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F6DFA9FC-954D-4147-8E36-8B78B6FB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79C582E4-4BC0-47DE-97F5-398D57B9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56800BE5-331F-4EE1-B8E0-2EF4202C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7B7F3B34-422E-456C-B89F-F1875416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DC873CC6-C6D2-46CB-805F-5E15068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CA15480E-57DC-4F03-8C0E-EBBC9E95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880AF2F8-96E3-4C2C-9AA0-399947FE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97103060-6D1D-4B19-A4EB-A43A50D8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082674B-3FAA-434A-92D4-C4613BC9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F9AB093-9B93-492E-AE14-CB25F545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31AD1664-2149-4A6A-8815-41423F74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EF9C59CA-DB2A-45A3-9B01-0444C62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0C374C69-59DA-4BBF-9422-2AF306F4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CA5A7EB3-B621-44AC-B7EB-F6A2A0BF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327581DF-2D13-465C-B321-7393553E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41F36785-6402-4327-95B1-FDB60C1F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D20A282F-C47A-44BF-ACB6-0493B83C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8FD38113-B892-4F9C-B906-8F55512E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AFC0D3D-6C9A-40D5-BCA5-9FF8B386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6348CC94-85A3-412B-8C1B-2D1EAF24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278266E-6967-4F88-821F-81A81596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A929437C-A01A-47ED-9B3C-EE57D0D5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AC63A1A6-7FFA-4915-B365-B35554A9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D18D83E-7709-4EA7-AFD8-5FA99266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6133AAE9-8EEF-4727-8EB1-14CD0D36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778ECE1-DC72-401C-AAE7-CEDE9F31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CC9F05F-821F-4BD6-81EF-13182EC2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1C2EB7EB-6826-400C-A597-4E1263DA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D2290EBE-9335-4D09-B3CB-790385C4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79B7B536-0A8C-4F01-B3CE-7A6BD677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20EBB78F-B50D-4BE9-93D4-8D05EA56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1455CC9E-55C5-441D-96C2-EC199836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D9939002-64A2-4668-A9B0-7182A644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A68E1329-0384-4D96-A37B-0152BA25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A9256E71-0B1A-422C-BCEF-3B22C48A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C4A7066E-4A04-4892-A3B9-6C59D49E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5511C5B-75BE-4542-AA23-BFCCF97F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C5ECABF3-C66B-4936-947E-BFABFF91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44F65590-96C7-4D50-857B-8B13DF52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47D9F65-CF1F-4E77-B2B5-CC1CD5C8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3259E898-03C1-4645-B366-A36FFE47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C2E65A4F-E4EA-4795-AEFC-55391BA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0849160F-F826-4F39-8FA6-F946B0E4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07284B70-4333-4804-BB6B-8152D8AE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6EFC5ECD-E86A-4EA9-952A-277DCE0E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748138B-3480-4804-AA11-CA651174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F44260FB-81C4-43CB-AEC5-F0D93541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6B818E0-C952-4A6D-B9D8-A0D559B0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A81D8E88-4B68-4BCC-850D-7F9B2B41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3F33FBB1-EE86-4029-915A-2DD7B799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9557E1E-D7C1-4E5D-B67F-33EA7830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26CEFD0F-7E4A-448D-AD13-B4CC586E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33609EFC-80B3-471F-A5BF-38490591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68CF7D2-6C5F-46F7-9DB8-59B06CBE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8507DB54-4D1B-4235-996A-143FAD54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08CF6997-8BB4-42B9-94D2-6F9B3966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734A6212-2DD8-45A4-B19A-D210B57F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038D1DB4-7C51-4791-8D0C-1A5AB238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42EE4229-034C-41D2-AB75-948F3723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C43E6E1-CEA4-4B03-8C19-6164382B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178C66FD-B509-45AA-B1BA-20DE1017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D66CFFC4-E4CD-42BF-8D1A-DE7C4A76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24A38C51-1B2C-4C6A-AF26-8BC0B246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F4EEF034-0699-4B12-8B02-05203A40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8A18ED19-3332-4FE8-BABD-3A67A185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5AA5E24A-862D-47AF-BBF0-7C963E45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4EF3AC17-D90F-44E3-AE68-6715E17F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FF2F8EF0-FE54-4034-8858-9B71CADF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E862075E-F632-4FEF-9052-5013179A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BFBCED2C-7E78-4CEB-9A42-6DFC9EC2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68F75166-7E6D-45EF-98DA-3E742770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E75C88D7-939C-4CCB-AB5B-B2289EA5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3B12C07D-77C3-4803-9C0A-C8D4D87D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8452EA19-B434-43D6-937A-9A64C876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5142179A-6A25-42B0-88B0-A2566683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04FF73A0-2903-4616-BA44-B844B322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9A75266B-B776-479A-AA7D-10B0078D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3B4A6F1E-E61E-4ED3-97F4-B42A96C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84D8E76-C6AE-4BA1-A09F-135D5E33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27C6B99-2AA7-4087-A0B0-0FA81531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033BE63-D2B5-463D-A49F-B9CF3A3D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EF69EE4B-C249-4391-975C-0CE8A647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486D3B2-CBA5-4749-B5C7-802E0806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6FF8CDFC-BC43-4116-BE19-B5FB21C0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6F4C6A3-B971-41CF-B367-940E642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069C9B5B-24A2-4C5A-9BF7-9F815873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EEAF354D-ECFB-4B8E-BE98-BDD0ECC9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44A92EB-E4E1-4A6F-97D0-9984237C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07969B1C-2265-4164-80CF-AEF10B88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AF7CCBD-DE3A-42E4-A619-69742895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26FE7AE-5AF2-4300-90DD-152AF68E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BDA445D-5C5E-4D3B-A38F-3DD9B818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A250902-404A-4407-9834-9A922B80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324A366D-9130-46EF-8EB2-CF5D1AA8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DD285436-4103-451A-B0AB-952861C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76572135-E98B-42AB-AED1-EAC54B70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A3F9C9D5-08FE-4775-B737-36F303AB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86BA6427-E3C8-411E-9B54-F5F9F559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C6B8B42B-88D2-4EC1-A16F-FC912CF2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2D2FCA4A-27A2-4CBA-B653-7336451F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B4265F7B-1155-4802-9C80-943F610D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66109893-81B8-498D-AE8D-77791F2C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D48D00-B787-429C-9B58-DF742689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C38009E-6770-4B6C-8E23-72C0CBE1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CF13BE84-818A-4068-A64B-77D57238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7F7EAF89-05B2-4BB4-A407-B8023493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2F8BE1BF-62A9-4D38-A01B-CE6B6A32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EA2E4222-7817-4676-8ADF-BFBEDA27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9F0DE3D-209F-4F80-A0EA-7B2A9AA8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45B38F4D-61B9-47DB-82E8-3A54DBB3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8C5ED62D-B9E4-4510-BECB-9919493E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5127FB2E-DB51-44AF-A0AE-DA169A54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CA32A407-7A9B-4B2E-B901-BF486082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9643DE2-B4DA-4EE9-9D0D-32557C2B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677AA21-6F75-4417-B73A-E8DE4814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69C4F192-F10D-473C-8693-C48CC0E6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500A973C-C9DF-4528-8341-F9D4D1C6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0CAE26FA-DFAA-408C-8F1B-9093742D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8B7B6DDB-7855-4755-9187-A8A4E894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34D1316F-65C5-48E1-979B-23B8EDBE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80279CF0-C526-4B72-9A1F-5909C571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B88E3567-1872-415B-8255-F36C76ED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9E922478-8DC3-41D0-8E11-0728F6C0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9437DF5B-94E2-4E4E-93DD-0539A589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794E979-F729-4748-BC94-18B8FAF4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6C96BD7-05CF-47E1-B8B1-2F03AA90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0F66E5FD-3172-49D4-8F05-14D08DF6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8C243D2-2B66-4AE4-80C5-8BC6A384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48136C5-80F6-4395-B4C2-771F552B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EC438FD0-7274-48AB-8136-154B326F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64508BC0-5C73-41F6-BF7A-67013A43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BFE78900-A600-4C2D-BD47-C7CD51E3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642A9AD1-59C6-47F7-ADB8-6A3B562F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77C4F2BC-0036-47D3-8D66-C4E11F25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BED715B5-0DAA-49D4-A92D-72771CD8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57902C10-9170-4CAD-A723-45093F2B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2695101-65BE-48F3-81C2-7BE23AF9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B2298A0D-4AC4-4B79-B9E5-D72903F8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99945A14-937A-4DEA-B1E7-293388AC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D2E99EF0-6EA7-4317-8DBC-F6964ED2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54AFBFC0-E332-45C1-8C6A-C677105A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59EBD39C-D5A2-41B0-87E3-52467F07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CD83A9F8-9FC0-415F-A59D-2BFA59AF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96B04955-EB4A-473E-BD2C-FBF6CC38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727D55B-753C-442B-ACBD-803B8A39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70AA8908-D62F-4894-9660-0B709648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D0CC9BE5-A787-4B1B-B4F4-CE9530A0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58F16934-CD6F-48A0-B961-01A43E6A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01976BA2-38CE-4C2E-B099-0A035725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7AB82FC0-2166-4455-BFE7-F571E454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6E73F57B-5ED6-4171-8ED6-7D761D9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CB1CBBA7-8214-4B38-99C0-8AA69739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911D8562-E2D3-4537-90B5-6730B79A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4C969B7-4DAD-424B-A4DA-5A7D1BB5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20DD98B0-A4BE-47B7-BFDF-E3E61EEC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D34FBE32-C74F-463E-BA10-2E1F4617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97BFC22A-DDA9-4BB2-BDFB-98BFA956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CE9C9FF2-4E71-4B03-9FF4-DDF9FF72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A164D51-5D50-4B72-ACEE-0DCBA0CE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8EC6B37C-4FDF-4FCB-80E3-511A6F1C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D73C627-E4B8-4112-BCA0-9E888790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AE15A3D-1E17-4261-8696-E25D7CD1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DDAE403-2E94-48DD-99D8-9CE18663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E43C40F9-A1DF-4231-AA93-9354C86A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D30DD2D1-6FF7-4958-9358-483B5F7F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6F411E57-E502-4A10-AF8D-ECBDC676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BBC64D8C-1780-4765-90AC-791AB268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A85260DC-23D1-4494-9192-B64AB5C1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2926145-D3AC-4E38-B435-36272398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BEC1FF1E-4651-4A1D-B11D-17A50278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5EC5FB8-F882-4846-8769-F0DD13A0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486EDD5-BAD0-46FD-88DC-F36F4D63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53DA07E-EB98-4FA6-BAE2-734D3134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906C884-526D-4BB8-AABA-FB3D54BD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AF30FA6A-734A-41A3-8D13-9EDB0E3D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14448570-AD3C-46F6-B2D8-A507B041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CF7C4942-1779-4016-9389-7EC157E8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D3B4FCC6-2210-4930-AB1F-B95A86E9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BF3B57BE-A87D-4629-BE6B-E7298BDE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DFBC1823-FDC1-4901-BCE3-9986DCC4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832CA31A-D857-47BD-B63D-8D9A2285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EB96359C-150F-439C-86E3-4140AC99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67DE76DA-B004-4D4F-8D9A-074E8251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0B223C3A-B552-4C8B-928D-543ADAE9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DB940BF-69F6-4515-81BD-8601A69A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72214035-6585-4124-A5C3-C4422147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CD4C1272-E1A1-48A6-B882-68DC9A5B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6EBA1C62-C32A-4BA7-B50F-3CD6AF76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4BF70876-483E-4FBC-8BB0-4AA30B30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EC312E3-2D07-4D33-97E7-E9FD65B4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EBA3222-E4D3-4C87-A1B6-FA7DDA44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B6766102-64DE-4A3E-87F1-4AA3802F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265FFD3-4A50-463A-9BE0-CCDA4BEF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9B7A1BB-9B81-4E25-AF29-1A51EF35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325A2F63-F5ED-44E4-B056-20C8FD52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A2191CAE-84D9-4E76-8E50-4E8DE68B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FB3080B9-DCA0-4497-BB54-35CFF9AB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54FE5616-11CF-4E58-98DD-FA6F6831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B4A5E41-1F56-43D7-90C5-D5A98A43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5E0AE08-D249-45DB-AB6E-A334BC0A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C9827DFC-BAAB-4A8E-A502-17EE4BC2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7790259D-E9EF-4080-BE74-B10335B5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792386E4-64C2-468B-9317-5E76DA0C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896FCC9-B1C3-4545-9FBC-22AC62E6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FA01464-E03A-4C54-B825-A405EAE6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CDEE41D8-4A3C-4946-9E28-DDDD1304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3AFFCEF3-01BE-4C47-9ABE-73352A25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CFE369A4-A7F1-41F7-B0E8-B5852E23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8AFBDA5A-78A6-45BF-9486-3DCF7412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35F8447-7CDA-404B-9397-C46647BD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343BF1E1-172A-4BBD-8835-FE57FE12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92DB0EC0-6F3C-4EE4-A8E8-C138D5C9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1C75382-A1C3-4B1F-9965-723D9D46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308C3788-2053-4926-AC84-6B7CA518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4F24F532-94B2-4BA9-8665-3920BF32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C3E0A2D0-CA79-4C70-A1C9-0FE7099B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4257127B-FC5F-41A1-8652-99D6A506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9874ED22-EF3B-481E-AAE3-F60BC8EC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6FD0D322-8F58-46B8-BBF7-D10EE1FE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DA184324-C0BB-492C-A168-DA9EA78F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866C17B-A367-4BFB-8344-573BD651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CA39B050-895B-410A-91F0-3C4D1132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7CEF36BF-5EC5-475D-87D0-26A77F92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99D5D464-B50C-4460-BFA2-6D74FAD3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D56AB590-BA1F-4E2C-929B-5DAEB969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201CC6A9-82D2-4FD8-8410-BAA67732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14831E96-8D29-40A8-908C-554526DD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A686C0A8-D425-4B6A-A390-47397973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B13B726C-C5D8-4837-BEE7-F9D02B39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5F35477-4B32-4BAD-ABDE-C25D0D34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DA25FD0A-119B-4E23-A35B-770CF360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03334965-A7C1-480F-9F02-5A2DEE6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0C3800DA-637E-4FDE-8662-4749C958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D5EF849A-0150-472F-AE1D-52228162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FB042192-7AF6-4A22-BF61-2FFFBB3D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0A282F5E-2213-45BB-8DFB-566C18AA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4CC7EC5B-E5A7-4887-BFFC-1B47AC8F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DC2A02EE-6D3A-4617-AA8C-E66CEA1F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EEDD2936-8E36-4D7B-B61F-DDBB63F1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58FFB49-6B80-48E3-A2E4-B13C21B3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76870193-0994-4697-85AF-8BE4DA83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E71E052-5260-4C0F-A52E-C8F202D7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AEAB1C60-1475-4D85-8AB0-7D883A4D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C1A0B742-3084-4DA4-A474-7593D251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339C0788-9F30-4FF3-9746-DEDFB9DB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E6FBD1E-E470-49D1-929D-8B58B0AA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D7DAD69D-BEFA-4449-A301-6C62E390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D620E456-AEFB-4903-953F-624CD0D1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C2C5541E-F0B5-4FD7-82E1-15F6D28A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6B6623B4-4CF2-4FC9-B8AD-D12D0599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B60CAFA0-12B6-4B3F-84DB-91C506E6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FA699384-2750-4875-9A32-7E50AA73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F543C82F-DD6F-4CC0-B412-C93A5847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F551485E-24C7-4677-9265-BF434C90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7F1DB559-C4F8-4B0C-A57E-4CCB4F31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AF83D55D-1BD2-461C-80AF-E8BCBA5C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A188D6FA-363F-4B05-98F0-71D8B884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238D8B29-72C4-493C-A2E6-D25A8282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ED5AB0B8-4855-4CAA-ABD8-3395BB50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BB3D6065-6305-4F1A-B431-0BFF50A2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CF5B39A5-BE70-48F3-B384-0AC73E75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F993066C-C292-47A9-B1D0-0E96DB98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912CFD37-44D6-4FF8-97C7-F3A841F6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7ECC4714-4C6B-43B1-AC72-4FC12554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16023AAF-A763-4DF6-AC13-93135A23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528079DE-9F31-456B-B60B-A3376D55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84E246DA-20F4-4AE6-A884-C111FFB5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92697679-0276-4FD6-A843-59D1F008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901DB32E-A15B-4624-A389-3C391756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E4124401-83CD-4965-859E-B9BAF8BC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C3F82F46-98B8-4B20-8D4D-63564BC8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727E123-C98F-4A1E-9488-79087171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915E5969-5BFC-42E7-BB40-F6A520AC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3461C89F-6DAE-4CA4-B6F8-90F6EC41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CA8E6B65-D11C-4DA1-9851-2E9416E7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A377BBD-7437-44E8-A925-5BE1C153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3A74F0B1-5FEE-4253-8A18-847BD38D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ADA0D146-3F81-4D46-95EA-D6DD7EB7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E91F37E4-482F-4556-8172-2DC53E3A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9452625E-307B-4BE6-A587-76527308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D9388B0-02E0-4936-8D60-124141FF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C8E844-11B9-4EDA-A5AE-1F865873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9C8677B-45B4-453F-8B0F-AA159CD7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564B2B78-26A2-4170-ACF1-80771744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F48652B-59D1-4A95-A0B6-11D7BEA3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BFCAA705-3B10-4755-B10A-9F45D5F1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C4D0EEC-1C2D-48D6-B12B-F9CDCDE2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CDAD9CA3-0AC1-43C5-A4D9-AE8343F6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9E5E1D8-5E90-4931-8AF7-C7F5DEFA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9A5A2068-4A29-4457-AA9F-021DF402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C6EFBC5D-FE70-4679-9E8A-86D09757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F87CE62-1F9E-479E-9C9E-59D0F38B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A717DFAB-0B32-4C04-8671-640E1E93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C05F9954-3483-4FA8-ADF1-64832481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7040E88-435C-4799-9B98-38CD56B8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F4B9961-9B4C-4ED8-A523-5ED2F64B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B58073A8-5B69-4C97-AF9D-B59F03D0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21B5E2D1-3408-4AC6-84EF-E93909B2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187876BC-44B6-4478-AF79-E89952A1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6994B47-6F45-4531-9E89-9CD670F1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4C0085D0-04D8-4889-8CD9-A121C3D1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A24A141-FD26-4E57-A9E6-6A9F76E8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6F6D1746-B3D1-4190-86F5-8B684B5B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9F739621-152E-4E67-9DA8-1CA01C50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DAA60C29-B3F6-440D-B232-7A7E9566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203E42C9-4F1D-4CF4-BA4D-388C511A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43B18B83-AFCA-4782-B4AA-761BE078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7F7E2A03-891E-44F0-94B9-440BC35D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55110A88-F138-4FA4-861E-188F4DD3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43E7A633-162F-4338-9E98-28FB8B9F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ECA36A1-C07C-41F5-9776-6ED289EF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8284CA1E-9B14-471D-87F1-4409256A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D559A467-9F54-4C91-A104-9A7A266E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750A4FE9-343A-4B88-BF22-5657A2F8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4F811A76-62B1-4177-8B70-C1424CC9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F1DD89ED-2FB2-4205-AE3C-B9FEA198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05D5832-E7D5-4826-983D-0E5808EB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553B63FF-C5C2-4FDD-B76F-E4C3FEAC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14F8CFD-55F1-4D0E-ADB4-DC9730BB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4A20CA96-23F3-454F-94CB-EA06D10F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4E9AA2D3-0AEF-4214-AAD6-BFDACC41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22C77620-82CA-4C39-8E51-73D21795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93FC23E6-9C53-4219-B649-85A15F1A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5E14A72-91D2-4822-A64B-007F2DC8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488326DA-F9EA-4FD7-A3E7-BD68A9E8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D40D6B2-1426-4E66-B93F-69694B9F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7E9AAFC6-BB9F-4674-A339-28DB353B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65B3B82C-157D-4447-95E6-3AA044B4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E068BD5A-D4A8-48E2-AA81-EFDD5037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4E202A28-AD45-4D06-912F-AA7325EA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EB12955F-D90D-4441-9E3A-17BBDED3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5E4A236D-1FC7-42EB-9D0C-EC51F86E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ADE5082A-7D29-4391-BEC8-F4EF6845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36D1AFAC-9B78-4243-91B0-480CA867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48DBDDEB-5F8B-4923-BF1C-7407CBEE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AC3FE54-D19B-4385-AA76-2D1879AD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B6B49B88-CE59-4243-A927-075777DB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21D5C59-3C54-434E-AEA4-9233C240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41E6816-DCB1-46D3-B343-187939C0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47170B5A-B70C-4F26-8B34-A4A10679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E09071EE-4283-476C-9AF1-E7D69448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C0965847-41B3-4268-8974-03B1DD83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8A16F3DC-08AC-421F-837C-3FB05503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0C2EE7DE-3CE2-4381-90F2-BC2CAB61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3155986F-198D-4469-BCF1-D5B66B39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BC9512E7-076D-401D-83DE-A8C4D3BA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AFB352F2-79AC-404D-8DB1-A3257E9E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F50D120-1E7C-4DA9-A0EB-12E1D992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29BB903-8D6F-4837-9F42-0ED20C13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21826B1D-130A-4734-8172-60F51C34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43C1DF3-D149-4F83-908A-D205E7BF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938089EE-F4BA-4A67-84C3-DE4F6D7D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3CEC481-A4C7-4C36-B71C-331E5F92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CBAA80C2-C317-4444-A36C-2686DBBC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3C731A79-8A5D-4BC1-98D2-AD5AE4B7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3F8A7185-61BC-48E4-B509-5845F824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ED1403D5-F476-44C0-9CD9-656EB2AD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4E32698E-1573-46F6-8A10-CC970320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CBB5D1CB-12CB-4613-A0A1-4B6B4131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6D70F860-7364-4445-9B26-49C6BAB2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C20E2957-7CDC-43C7-8BF8-C2D78DFC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0032CEB-4029-4E03-AFEE-912AB9BE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3C6F706C-B323-4CF4-803F-75B3CB97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EC39CCB-E976-4D23-84F8-9D9C6B64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FAABBF8-296F-4133-8602-7B446F3D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98FC24F-FF6C-4A49-B996-F8AB380B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AFA7166E-DB69-48E5-9BF3-F33B92E5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9814DE08-6567-4901-84D2-4715EBC2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94874206-100B-4F00-B873-596B5DF4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B7C90CE-FA31-4742-BB85-BA4E0E1E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F3DF1D4B-6691-4B80-ABEA-A9362977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D4BDB4EF-0BA7-4E20-8CF7-4D895361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218FADDE-69DB-4C7C-BD21-8DFB16C3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E047838D-4A99-4AB6-8DD8-8B2F6772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EE8FF86A-1E07-4153-A1EC-32D2DAC2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D21D7196-95AE-49D5-AA1C-E05A1558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D1781B1A-BB14-4913-B9B0-9B857BDD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40AFE8C-094A-4232-A1D4-E80056E7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A2263DBB-31F4-45E1-801C-49B10703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B2933C5-1EC8-4CA5-B810-9B866BC1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BA7BA13F-ACF2-4782-B495-85ED24B5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AB24F9D-9A08-4DE4-8FBC-4F1BEDD9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A0A6232-10E6-4E5C-A0AF-6A6DE78E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84B784F7-B478-4575-91F3-960AD669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BF63B8C-C93C-404E-8543-DCEBBFE5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7A643C12-324D-47C0-8660-5CDE0CA4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45C320F-6442-4978-A186-EB469FE6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1FEBB2D9-AF96-4A39-8464-41CF3E16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9A1847E4-997D-4FBB-94E3-56FC0996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8980EB2-D2B2-4C90-A00D-CD82288C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290533E9-E3F1-42CE-9E80-E70C1BEC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F3AD148-408A-4CDE-9089-03A9B00E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8BCAFE9-DA28-468F-B2D9-5DADA7CE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687A4D1-8898-4092-87D0-8A0AAFD8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1CF524C-6283-4EA7-B01C-8AD9A747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C98F75D4-03FF-447B-A50C-20AC0721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6345605-3606-4EA8-BB13-7CF1D95C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78CFFFA5-01BB-4276-8600-B076CFA2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3604A856-F9F6-42F8-8517-80D70812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1ECA74BE-3C9F-4988-A7D5-5F570C0E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11C6954-656F-4E09-A580-F3285DB9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931B7DA8-FB69-4011-A2E2-0693DCCA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37F9C2FD-D2AF-4CF4-AF6D-B7487084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63528A3-3F8E-4C8A-8079-014F8661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1AEE107-DAFD-43DB-8A03-60D48454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E3310D0-4CC3-49AA-8059-B6337F72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0799A97-1462-4F2C-BB1A-30EF2B14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938283B-449C-44F6-AE56-EBF79710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B10F6840-6B5C-4A52-861E-E0AD8B3E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2D55AC9A-E352-4792-88F4-C53D1F62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12F7266-358D-4623-9532-C2502E25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B3A867C-5C98-429E-995D-BE3F7A3B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7F2ABCF3-7355-4F4F-AFB0-7A3C1451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8EB0C8F6-8DFD-49B4-9E51-1A955A36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E551062-C145-4F83-8518-18791688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D72C01C-7470-41C4-A88A-98F1F7EE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2A0605A-2A17-4391-8424-CAF1D72D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56E3151-03C7-4D76-BC94-27D484A0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D8586CBA-6DC8-4E53-ABF8-36975221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B341274B-5EF0-4094-828D-6A655026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D3B2605-3173-465E-91D0-E4117A92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6461F62A-8C20-4604-8E84-C3A5E320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C54AE142-3880-42F1-A597-9013BCF2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2E489A1-F4F9-4C02-9155-12AADDB5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5CB0230-7B74-4355-90BA-8A3C6201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DD53AE9E-87F3-4DBE-AFA0-93947FD9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404FE27F-FAFA-430B-ABC1-D7A5DF89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413794B-9310-4337-BB93-72424648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567715D3-D551-4B51-A101-227C89BB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4A1A9B7-16A6-46BA-9418-95BE7674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35131258-7B3C-4959-BD19-172DF5EF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7B38735-7DA4-40B4-9628-742C7D89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766716D-C6E5-44A7-A9AB-B325E811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874E41C-3F00-4D3D-AE1D-964E4FAF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564361A-D512-44C9-9278-D186CF4C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6E06A06B-25BF-4F5B-AC43-CD2AFA83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CCC5B2BF-C468-4A1A-8484-23FB0C29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BB1B2F6A-6D41-4146-9CB7-1F0E7576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1C362E6-5497-4591-99C1-C7CA2A4F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A0FF6FB-CFE1-4209-BD0B-558531F1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59141244-D30D-4226-A8C8-67B77A20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B7CE2886-1191-49CD-AF0D-7380A3A1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90A98BAA-C69C-4031-B4FC-69C1DCD4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84E5060-825A-4269-8CD5-CEB3988B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F03AE20D-6AF9-4CCE-91AA-9DCB8481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2462B8F6-2A50-470A-B1A3-1623AA75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4A1D78CD-A810-4ED9-9BFC-95FD8CA2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A319F2BC-6769-467B-9FAF-384E3067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4D379699-5C39-4825-83CB-9FE687CB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98D641F7-1556-4EA4-ACDA-83FE6A21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72EE0C4-692F-45BB-8445-8FBEDFEE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6F535BD7-E457-41B0-9B0D-9250C554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C82CBBF2-C57F-4D59-A8C4-674432BA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AA55E01-3DA6-495E-BEF6-72303571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C2B11A1-9955-4CDE-9774-1478BABB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E40F2945-E6A7-4887-88AD-30119761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9456126-339C-48C7-B6F2-5A662456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9A4447F-B0E4-453E-A404-401D9F71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D79551E6-EAC4-47B7-8181-B507475D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8A058C3D-0021-438F-B72A-109B2F15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526CD6D-1EF0-4903-9C9C-6C73A8FC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A27307F8-9706-4CAE-8916-F3CDAE48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BD715C4D-6A62-4D5F-A4A4-39D57279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917C19D6-CBC0-4E6B-AEAE-D2130B52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A2E56101-4863-4825-895E-912F86AA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E7753AE7-708E-4F8A-9BF1-A75B41C7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5FC2A72A-7704-4410-999D-4D46B7DA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C308B5CC-B424-460D-8D09-246D743F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49DCADD-E7A6-4048-B5A2-72236AF1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7874A66-5B75-4AAB-9FFE-7E35F679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6BCDAE71-A25A-48C6-B421-88F6F1FD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B2F08A5-35CC-4A47-B940-C977EAD8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D8820EA8-B274-4579-8836-852AAD5F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A329A6E6-1390-459E-B831-910DEE6C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5BC4E31D-DA54-4C9A-9067-805AABAA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A857CDD3-1DF2-4207-954F-B246F9E1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9D199DD5-62C1-4D49-8EC0-3FD754F3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12B24468-A433-40A3-A28C-D9346AFC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466325D4-78E7-47CA-9C25-630E3118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771C49AA-ED3D-4073-8553-862B4DE6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8088CDCD-C008-42C2-8FF7-7707236D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60BF9D2C-6F36-4B19-84FA-8C70C261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F205A358-DE98-4E06-82F7-260EB98B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98E4D42E-F322-4FE9-A93D-08C5E08E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F22E5F5-4416-40FA-90C2-A1865F45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21836B6-B7B7-4E08-8E36-660F63A0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061BA91-5F5F-42CF-8343-8B18942C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7BBD15F-8A03-4B4E-AB25-2BE9A80B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C2B594EE-43D6-4574-8F23-1644DA1E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7E4E71A-897B-4359-A1E1-C3D2615A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815357AA-201A-4E7E-8279-2EC69735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E4D0543B-E52F-4571-A5D0-6F801655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C13BA59-E27F-4F7A-902B-E829E4BA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2C28F20-0776-43BF-B0C1-8E51FB7D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42A1826-116C-4B29-9859-8684AEC6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F0989519-C16E-493D-9BAA-3B13A221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312E40F8-8D25-4083-807E-0A71C9E2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485E286F-C640-41F4-9793-0BF9BDFC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460E385-3C98-45D9-AE1F-92ED57F4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F7EE7C2-656C-4FD1-9CF7-1C132AD4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F8983B7C-D9DB-4A91-9C2A-4909F6E2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B6BFF63C-CB89-4961-B7D1-BDC5A743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445FC8A7-260C-4B7E-AF31-EFCF7951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6423FA4-3CD1-478C-8B9B-9AF0936C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FB46648-B87C-44C1-81ED-D34173B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B2D4989-BD94-4655-A4C1-3F2E4D54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9BFFA15-C66F-413F-9F28-67D87ED3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5898E0E0-9ED3-409B-93BC-DC466DF8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F1D4BA9-D2D2-47E7-A440-965DFD71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C3837453-5C71-4617-A89C-D363A27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B94BC3-9F07-487C-B812-7EEFADD0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FA1C189-B21D-4857-8303-AECAE003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BAB77010-88B8-4117-948A-F0D3A46A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6ACE25D-B985-4615-85B4-687C7D35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6CC8F6E3-69E2-4C00-BE7B-74D14BB0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7BC1C33-46CE-40B4-9459-E6BF5A45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A637229C-3BAD-4F26-998E-0AEE103F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A7E58827-7F0E-443D-9938-1D5D9DA0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DCA9310-045D-4E8B-875C-A68C7DC1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8C895BB2-8FC3-4863-A8D4-0A6155DA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1BF83B2C-7621-4B8C-BCFA-3634E981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55BA3276-5ECE-42B1-B9F9-068B9BEE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2EB4DF67-0E1B-4FB5-B5B3-99D367B3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DFCD1E5-9241-4EBE-9BAC-A6E415DD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1195192-C99B-4A1C-951B-438C20D4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CC708B7C-B235-42CC-A242-98EF4152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20D2F94-5598-436A-872B-B764A521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95CF8BF5-342E-4B1D-B318-E8E540E9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655CA44-BBD5-47A1-9433-9D3DFFCC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BD1CA373-7BB7-4653-BD94-2C538651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EC4D26E-8576-4E88-9E1C-382018A3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06B43CB7-A74F-4F0B-AEAF-4E7CB471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63121BC0-7BC4-4413-91BD-8FFBA8FC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1CEA7F77-E6AD-404D-9CC4-85D06C58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69E0DF6-4588-4798-AB52-16874A25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DA900A5D-F767-4ECD-A05F-FF092D99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CCF78FB-94F0-45E3-8255-78BD0A48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8B09A03-4925-4203-88A6-5E88F958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E840442-55FC-46B8-BF81-A0ECA727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94A5D896-C708-4F0F-91F1-58030C90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1C4876C-350E-4643-BD4E-43070E6F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C264B1CA-2F29-4C60-AC04-1DA7AAA4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EF9C5577-4BBC-4EA6-9ACF-45324A51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40661F79-97A6-4B90-865F-C45422ED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71D48D75-5606-4B84-9B52-88E06C68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53B32F83-3ABE-4CAA-8336-FF90F7FF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488CE63B-055A-469B-982D-2751BB49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3291801A-F25D-400A-93FF-EACBC01A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17FD8C76-0434-4B73-82C3-52E52FD4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9C666935-AA7D-4377-8F0C-24F395E8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3677A397-E055-4FA9-9A08-7CA8F88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3C358E1E-DD42-4E9F-9C11-B49FE392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DF9BD4AF-FCC2-4E34-ADED-D5EAD54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E28474C7-CB58-46F1-AA48-1BE7FA11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66932480-7EA4-4B80-A94B-702AC9EE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17E5A9E9-49CC-4969-9994-EC7F7BB9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20A2AA12-5299-4B1B-A6EB-56E9C4FE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69C6EF40-D2BF-4220-BE8C-D2049A8A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1FD5E06F-9FC9-46FF-8AD6-545A5495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2EA5950B-4F7B-4581-8635-B4D3781A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1C82F87F-F078-43F2-8DF8-0D29F14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A90110F4-7D8B-4326-A0D5-3A72312B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3B8FA6BC-05D5-4A4D-958C-12D1ED10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426A331B-EB9B-4449-A676-9309A96E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349AB2FF-2E0C-45CF-BFA0-01ACFEDC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CA131D19-4B98-450A-84D7-E1D93C9F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AA6DCD3B-A9DA-4A6F-9C9B-9D0E70F5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C264ACF5-5646-40EF-BD0F-A939F635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C3BC7F9-647B-4435-84A2-B993F292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479304BF-A674-47E1-A060-51FB8A90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6E464ABA-43FA-41E9-9D04-2DEC5C5C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3A205B16-FC88-472B-9BEA-6DFD693A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DEC3D360-567B-49F9-8F22-766379D8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C5FF7467-6C1C-41C5-BE74-D03D3440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85A7429-2F04-471D-9E53-146B9360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AA415F85-BFE3-43EE-A1E8-46770EE9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F1B83C79-022D-4357-8B80-E40519E0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D75B0D16-5E9E-4B67-9D53-B6FBA5DE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EEFD867-6DFF-4E48-B972-3411E8EB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1B5B05EA-DA20-4661-A60E-F622621C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EFE3CC13-758C-4B82-8BEA-B525A415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5E55436D-8B13-4C52-AD65-CCE52CD9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1E38CCC-6803-411D-9510-542818AC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0B7B222-0942-4290-A3B7-60559CF5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CD07832-051E-41CF-8585-5CBC76D8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CBE77D3-4FFA-4A3B-9820-EA126AAE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24171B82-0A4D-4790-B0FD-93C4656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6393326C-79EF-49BF-9F10-7097C17C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A69D267C-180A-49CE-8938-DCD20C4A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FB48E2D-E33E-4B92-939B-063036F5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E3A27F09-01CA-4D9D-BC59-7B228BF4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0437F3F-3FC5-4AE2-8998-BDE6D525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A4EA1CB-43D6-4639-83A9-AF14B29C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312547E8-B7BE-4FA6-8927-A7DF0EBC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0853ECE9-7E0A-403F-A33C-D70B34AB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534D203-E5B9-45E1-8898-573DB067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FBC8D826-FC05-45E5-9102-01B81466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00BAF41-F2C1-467E-9A2B-4B4FABAD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86701EA4-2763-48CE-9C0A-3356B7A9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52F40B74-4946-404F-B5EE-8E63FAFC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FC67276B-4AE4-47F3-AF38-546C4E98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C00634E-DF82-44FF-BBB4-CCC2554F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81FB8C7-0D3F-43E7-9FE6-EC98A0E5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88ED6414-D938-4186-974B-3C443828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3FAB238A-3E12-4310-BAA2-11737DB9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4A742265-CB1D-498A-B8B6-1604F90F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6A8886C-8581-4A09-A40F-90D2332C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7A944381-D280-401F-9E8D-959D6FFE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B6FD54B1-CEAC-40DC-807E-233363BA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244C1AC7-5076-4E0C-9CDC-1CFD4932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E09DB224-FED9-40D5-9BF7-9E6A45A8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B2E7720F-494A-4343-9349-DDA45636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4E6A4620-6781-424C-8060-C29AA2F0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5A53279F-945D-4D83-A75F-E0C10C28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0C0C4192-54E2-47D9-825C-66D6C6E5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7AADEBA-AB10-4F76-B43D-A09D159F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80E3E547-D457-4BE7-825F-ED5E14ED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11C71918-7EB2-4729-9887-B7A103A7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78AA2C5D-2451-49F8-9B38-ED0BAF2A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0C4663BB-AD79-4592-BD21-778751A0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4DF7ACE3-F04C-43F9-A41E-80F916E4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8A316EAE-4659-4235-B6E4-9215AF09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838B43F7-F201-45F8-B412-6CD55A22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055E1564-DCA1-4712-B438-A6884D27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04408E79-94C5-4886-843B-C7F4053B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783483A-4FA3-44D1-B34A-49B54BD7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79BA981B-1670-4B9E-BF99-BF782A0F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8E6EE66-9E5E-4AB0-935D-C54F2AF0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C9DDB026-8E2C-433B-B629-69A7D986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B33ECD37-38F5-44DE-93D6-F643FD0C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3698824-3863-4D48-B968-D6AA088F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CFCE6370-75C5-4CEB-850A-50DD34A3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DF4B77F3-A8FA-4D3B-8ECD-294E28C6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6FB283DE-E9B1-4769-9B2E-4A497D1E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E1336FD5-1E48-4802-8B91-5BE28DBD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D20F58DD-3689-41D8-85B6-4A7544C1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469E775-E5F8-4861-BB1F-2337951F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A5D8C819-9F79-4576-A09A-3BE5E84B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86AFC47-DC54-4B4F-A613-1C3CA66C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3371D08C-077A-4410-9918-6FB3FA37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E3C285E3-5270-423B-9C0E-B18B903A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D65605C5-2DB2-41FE-9A04-9AD7A2E8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CD504F61-37A6-42EA-AAFD-C0E39121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544B1DB9-5170-4BE3-BF01-E280914C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B158A03B-DE37-4BBF-B5F8-034C8AD6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2C8DA0BB-764C-4F03-824D-59E34BF5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259FA21-0D4F-4FFF-BF35-2907F3EB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E4B91470-142B-4597-8FDC-CBF36329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8F780AAA-7EEE-43AA-B789-187F5458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CD2B5D6-B153-4317-8831-27FAE110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3D9FE94A-1B62-4D2D-8B04-C8167C57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2DCD9578-1875-47E2-A5C4-86603542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D579634F-44BA-4110-AD42-6FCCAEFB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373EB20-B715-44C7-A643-DAD1EE7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61A2D599-AC98-4304-BB28-836C7094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20610E44-1AB7-4F9B-9F04-F34C6A6A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DEB8159-D9DD-4DB2-8880-6B81E680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1F0BCC8-08F6-4C97-867C-B2D1871C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58086CA2-F9A1-4715-AF06-8C1E5AC7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30D2B926-DA22-40A4-BB12-0EFDB33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47EB420B-07EA-4640-B5C4-A2294D3E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264361B9-CEAF-4103-BF39-C5B2084A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9CDB82F1-EAE6-406A-9C25-D145DC30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8B440B6-9E89-4D3C-BAF0-D137517B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73C4947-6EDA-4AA6-AB1F-F652CA78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115ADC55-4A03-4BDC-B719-DD7D8209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CCF1D229-DA60-44B8-AC14-C799FA30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FF4A56CE-5910-47EB-8720-939C1DE3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40549AD8-8F79-42B7-AC83-0517D74A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F080DD0-4A1C-47ED-BAE5-5448A302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F938A641-357A-4142-998B-A93754B6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DEF0C375-5304-4E57-B6DC-5C63C834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FB5F00CC-C73C-475F-8310-43315932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9BF6082-E634-4B7A-9FEF-4F459074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21A3A51D-D544-4353-9033-21681DD3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6D89D8B6-D810-490D-A209-DB7FB59E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9142A2CA-3356-45CE-9907-8801ECAA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B3467E5-D5C2-46A2-A21E-1D54175B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EF3BE5BE-0FF5-4508-AF37-7B55A787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4F5E54D-0E8A-4279-BFFB-06DDB02B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031FE070-370E-4A6E-83D4-5D017157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D79A650-21E2-441D-BF58-E4A04952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8A7D719D-0852-454A-9990-2F7E3A26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CE32225A-E8BC-4C83-A496-2FBFB503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2A286EB3-3C00-4CEB-9CFE-FAA6C134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A1572E3-D303-4A35-A666-6BA32B64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7E306668-CB97-46EC-9ECF-420547CD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0EDC0B9-7B93-4394-A342-06F98D37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2C46B519-03D8-473B-9850-A603042E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C76F0989-A00D-476E-99F9-BB431CDB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A473E370-46AD-41E5-A173-176CBB28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9D270A21-110C-4FF1-B2B2-04813742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1579F90-622E-44B8-AACC-F9946970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09AACBA9-E3D8-465D-8C69-006AAF51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D5024828-F9DA-4CD7-ABE4-CE7E7190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68E93BAC-522C-40A1-A26F-0BE31A42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6C530D5-FFFE-4852-8ECA-EF236F56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E120276A-839A-4249-BC79-F8F6B6FC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174A6421-CA13-40D9-B4AA-BEE17FB7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3DE94EC5-96A5-45AA-BC38-FD8E4B25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BBA2FB39-0028-404C-B6FC-8CFB3A2D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16139D2-6C21-424A-BF8D-D4043D59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A4739704-152D-4E8B-A7E5-00C21044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A8781758-6621-4E6D-B166-04F25D7F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FBF7ADA-5975-44C0-BB9D-50312FEE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DCF97A71-9018-4E7C-9FF4-BC68D096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A993B30E-951D-463E-826F-1CC87497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229A014E-1278-443D-9081-B452FFCD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280BEBC-8D0D-4F5E-9D8D-35A9523A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7E2A9DD8-768A-45B9-808A-51E4A869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F1CA5AF7-D3A2-4F59-8ACB-D8FD6981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A2F070F0-AAD7-4383-BA5A-E13CC721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8F093D4C-C479-499C-9DDC-138582D1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25904F6-6367-4C7D-BF53-A1420D0C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CB3B557-2FF5-4C85-B7EB-EA542F6A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11CB263-9248-4B62-9183-08994124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75F3127-F01A-43F0-9879-D59AB595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CF18857-834D-4FB4-8E41-EE210FEA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DEB8ACCB-32AB-4247-ACCE-2D27242C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EAA62B01-5CC7-45F9-9F0B-858C60AF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48ECD700-2230-4F7B-A5EE-28FF4527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D0548351-728A-43B3-ACF1-5BA0D35E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0AA9D009-AA1F-48B5-83A9-54DEA77C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4C9032D-D9A6-4334-B0A1-7A43A022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F67B385-BD50-4806-9930-F7F1345B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3536BDA-1F58-4818-99FC-C93A2CB2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0E7F385-68BE-4FD5-BFF4-FFD0617E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E25E0AB9-15E2-472D-8529-3E1C442E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455D8AC-B7FD-4477-9930-724D531D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998FC724-8178-4373-8981-868B32D2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A4C1CB8-5B18-4DCB-9369-6CA4EFD5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E6FEE7A2-7E61-4B38-BFC1-2026D3A1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288857B4-E011-459B-B5C9-2B3BDDC3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E8FFA3AF-5217-4929-B693-22E72F2B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FC23DFB2-38A5-4C99-B049-AABB43C5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788EE4C-C514-4FF9-9016-8A37B1CC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9029220-FA1E-4B09-A6BD-3A98BE24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F596EC6C-AC2B-4411-A741-EEE82D43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B29AB05-5132-476F-AFDD-4DC0FDBB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1A4B087D-C7F5-4F0D-A38F-734C5064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A02A98B0-6EA6-4201-9C2A-70F7FA3B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E4C2052B-4499-477A-86ED-AF1B2D1B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2641D7AD-F186-4CDE-B844-E2646118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7467B29C-1B96-4861-BECC-A453CC71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C80DD8F-4089-4C00-818C-35B8F8C6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1966E67-B50B-4823-92B7-47CD6136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2041EF85-B4C8-4001-B619-E99E1966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3DC3CF5E-00A3-48D7-8A4A-00B34681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BEA9B82A-8533-4543-9460-C630683F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3F2ED507-BB8F-45A2-AE6E-0F73AF42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1CC2EC21-90F2-48BE-B3A3-0E4404E5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1D8BC5BC-CB70-49A8-A8A4-57A3CCA9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ACF0299-D4F7-420D-AD47-2710425C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0CBD95F2-06EA-434A-85D9-40770535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2FD1F3F-34C7-4210-BFC2-393DB087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9ED3D2AA-C7CA-4CFC-B235-939B0F51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AB0D1386-4904-45D3-A869-C1ACC18E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E3FB2851-2C97-497D-B4DE-E1A83CAB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9234B716-8A13-46C0-95E4-5B8101BD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EC500169-A9AE-4686-B37E-B99FBCDC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F46EFA6-B6BC-496F-BE43-5A80854E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556F1EEB-1408-4944-BA7B-F9B1E617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B677B6E7-0F92-41E2-A889-F05DADE4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5E70C73E-A517-4B61-9E1D-35A49C23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82911E75-844A-4508-9147-CB5420A6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7B0AB110-9367-4097-9071-9826D1D6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2FD7B85-B447-442D-8408-C499287A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3DFC25D5-5E61-4A1F-BAD2-72129EFE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F33664B8-BA42-4FC2-BEDC-58000058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CFA7249D-1E2F-40B9-A51F-D8110927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9F455401-EFD3-480A-B506-5C727BFC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F22AD3EA-9CE4-454C-A075-6364C3FD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3D652414-3E21-4565-978D-0963D7DF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142BDEC-3D7F-44EE-8FF2-0551EFF4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00ECDE46-50C2-4DA8-97C6-383952FD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254C431-023B-4D91-ACD3-0327FFDB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F1B82F0-3D52-43D8-8343-CA8CAA20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0AD209CB-29E3-4BEF-A2A3-99093837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95D46414-88B3-405C-BA6C-9CA80B0A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E24DB3A-7846-4E45-AAB8-5692FEA3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563B5CD0-9C14-4228-B6D5-E918EF46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2E7675BB-A5AD-4719-A1E3-73B6821C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0A808DA-3669-409E-865C-4D912AD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45E830D0-8227-49E9-97E9-CB60A6D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BA3A706-2BC9-4DF8-B6DD-0309FE2A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64923978-D8EE-4810-82C0-87D0E538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5801A9F7-1FD7-44D2-94CE-45F2035D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44B05A4F-96D7-4B2B-A770-4BC4888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89388811-9285-4D97-A8B2-128D8DBD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093BF7E7-920E-41A2-9E13-4DE451B5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57A23FA-68CA-48BD-9A87-B0003F44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68B706AE-9FE9-43E7-9E52-A19574F2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6150428B-BEE5-4243-8F00-E48917D9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E65DACB3-7CF2-4888-BC6E-CCA919C7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353587A-9AD2-4C35-87FD-C9B8749A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448801E3-0958-48E2-A22A-9AC9423D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C618C080-47D7-475D-81C3-49742E64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2B0FCD7-83B8-427D-B755-81394BBE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26E4029B-B256-45BA-B580-FF27CCD5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454EDAAE-B558-4B31-A7AC-54324CEA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9C78F18-230F-4C1B-9659-F01E0A33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EF46E684-FD36-423A-B0F1-68964435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E464BA2F-1ECF-48B0-99AF-D9EE8246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8B5042BB-D767-49F2-9079-62500D52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13EAFDE8-B324-4C10-904F-89E2AB68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9BF5631D-315F-4203-8DA4-FB439A7F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6E29E700-C632-444A-A363-D04A0711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7EAFA9E5-3E52-4AB5-A98C-5A505BD1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D094A8F8-D14D-4C5E-A5ED-146F135C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63DBBB40-95EF-4A4E-9604-CDDB761B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EA3BA17B-2CD3-4811-8D72-5C770E64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8500BD57-A203-487E-B5EF-F7966CD4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8F49F650-3EB5-42F9-8B5D-D292F891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DBF6DCB9-E012-4FBC-B3BA-77277285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A6C2684-BD2E-4770-8F25-7615794F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E67604F8-A157-4393-96F5-60738033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B68E679-CB9F-491D-ADFB-5C1AA5FF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CE7B5DAA-87D7-4C18-A59F-38E79FEF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7EE0FC3-CF0A-4298-AC8D-0286ABA1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510EDE7A-69D2-4BEA-8F7A-2F504DAF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988326CE-A370-4FF6-AC56-17266950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63818709-3097-4846-839D-6B585B6F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4473D0EE-BF7F-4C10-B4E9-1DBBEE94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20117E36-AEE4-44C7-A99F-3AA2F593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1DA7465A-6AC7-4175-9DE1-577A1A8F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929FE16A-AB7D-4F82-A3D3-FB7AF214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6F8AC764-F05D-4335-8D7E-09AEABCF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289E2A8C-363A-4396-9F41-9309F2E2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C3BB573F-ED73-4B17-B138-BBA84924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F7E25F00-6890-4537-8EA2-D1337669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5280315-A9BD-4ED0-8472-31134C92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A30E367-4DCA-4A98-9567-15AECDE7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998A332-5457-41E8-86B1-EC3B4677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9B9654CE-0255-4CAD-953B-0AE20C0D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D0270395-4AAB-4EA0-BE25-5C15D9CA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3A91A5FE-4BAB-4FB0-88C6-BEA164F9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FFC29E1E-0F43-4883-BA0A-35B59134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1E8EA4E-460B-41AA-A03B-FD26933D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8DAC1EA-BB45-407E-8435-5226EDB1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F4735552-05DA-4C4B-A24C-EB6DFDB7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3C4326C0-FF99-498A-860E-0F31FFC1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AEFBB3B-8D4D-4EF5-A09B-943DFFC6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8AD11AFD-0512-4628-AEAD-DD0FCFB4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B5D77254-501B-409F-82BA-F134DBA5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00E45C68-EC5A-406E-9A6F-2BA8EA10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4D5247C-DDD6-483B-B4C5-F34B3310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FCA10A56-950C-45E0-9586-00326083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B9178FA8-5B17-48C8-A041-E066D339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38286703-12B1-4B2E-8378-75509416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B8332EB9-12E4-4E72-AEE5-2A3E1CFF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851C193F-57ED-49A8-BC76-4ABF0C6F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4961B54B-58C2-4E13-87D9-5F808F68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4AD8D3B-8AF9-49D6-A82F-D1FE5496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164A4D4-D731-452C-8826-04693BD9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A04B7E3C-9BA3-4BC1-AEC8-11FF8B61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D6761EFE-211C-4DAF-B06C-4F165C59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285CD4E-2980-46CE-AF61-146053D9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935F2FCC-8D94-4668-9EF4-6A05587A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6223A0D-120D-46FF-8798-1A53590D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8888997-3C0E-4AE4-9689-18AF7F1E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A7676B4C-38CC-4898-93EA-C4BB7BB2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5A79E1CD-187B-4C7E-B50E-30D0C3A0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3F5FD6E-C8E6-4686-B849-4DF462EC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EB5D4738-1E80-4A7B-9C5A-6A5D1A6E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684BC6EC-772F-4E29-BE32-2FC68DF3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35EC66FE-0124-4603-8616-1277771F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9CECD410-92BA-4DA1-9DC9-BA99AF5C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A4BEA1F1-1138-4A43-9105-6993D23E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5B5696D-B4AC-428A-AD71-EC0B68B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DD2B91AA-AFB4-4F54-9A89-3A2AE5FE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4C57512D-B0CB-4345-80B7-8B15EE1D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48B9871-5024-4CD1-A9E6-0EA9FF23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834AA629-6994-4F78-BA4D-4026E921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7D0FF154-DD51-4321-9762-4746FE02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06952574-8068-4113-8DE4-0CD9050D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EF6F7E84-D558-442F-8677-417236E9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66E92993-95F1-4F67-9884-4FF7345D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7B06BF1D-8994-4372-8E1E-A513203F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847FE41C-3943-4EE3-960C-E0A68C1A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F7858DEC-B896-4C4B-A756-09060529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2FF0F152-F1FA-41AB-88DE-DB6446DB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A5F58217-F682-41CA-A90D-3959E1C0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76981201-D6F1-4D27-9B56-3E5A3900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1C12973-81BD-4B11-87E3-A86887F8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A961DF6B-1052-4785-9ABC-D856EEC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6F8D3D37-6FCE-43B7-ADCF-B2180362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8DA58FB6-9EED-4508-93FC-C416C9F6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5B88DBBB-E16B-430E-957E-74C75D01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75726FCA-F188-48EA-BA81-4001CD14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89E51AAE-E073-43C2-9964-33133288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468845C6-A78B-466F-A612-18E43683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61ACD6D9-3777-47D8-93EC-0314FEE5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CDDA9FBC-D162-428A-B633-7066092A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296B4DF-6AFE-4A35-8C29-9CD068C9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5CB1F72-0DDE-443C-B95E-429DD6D8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4F2170E-F787-478A-A496-2D2496FB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CE78FC5B-09B1-4A64-9E26-0A68E01A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2AAB696-39A4-42D3-8263-EE669930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87E4D8-91A9-4871-BD88-15ADD80D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50736F82-7E87-48D0-BC19-36608DD0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E7080405-7899-47B3-8FF9-954B5788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EDDDE601-CE95-402D-8ED9-4D5B13DB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6BD7967-CCCF-4B63-AF4E-FBF98CDF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CC060A2F-7195-40FF-B215-E967195F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2782E69-E29E-48C1-94DF-F35A455D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79522A7E-C199-43FF-A5CF-F40CE62B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3ECD3B8-496F-4170-B9D0-678CAD35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F4216737-432A-4DC1-874A-2F3CA9E3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39AB99A1-FA84-48D3-B479-3B0AD422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150BF89B-4097-4BFD-A708-13D53EA7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3B44E96B-371E-4861-AB6D-7352B508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FC6D6C78-1838-4BFD-A192-A76C36DB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8B4A3A7D-3155-4BDC-AB94-EBF8A163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DA5FE984-B2FD-47D0-AADA-6A141D7B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0C13550F-8D34-4039-B1FD-1F5977CF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044845C-8BC4-4D21-8E41-0DE9DB07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EFC2ACBD-A315-45DA-99B2-1A56F39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90AEB3E-E8B4-4923-8C58-F05CD1D7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3B4971DA-850D-4AC7-A2B9-5951F427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DC36F68-0AC6-44E5-AFA8-BE90B364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C6C75D28-F489-4EBF-9CBF-367F5857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33A9DE6C-4F08-46EF-9158-971E2B90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94CF365-EC8A-41E9-8A3F-5B21AACE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ACD9ADE5-509C-4289-BEB7-53740361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9793713E-4D31-46C8-9463-8F24AE40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6A809814-61B5-4495-9B10-81DA615A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DC78E10-A53E-4B1E-AECC-FCFC566D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BBFA8A6-B84E-4F53-8928-A033D7E7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8D6C74CA-0B56-472E-A054-0C11298E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E6BF3A9-4D70-49F7-8C91-10C5E01F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06D23C65-A55C-4E14-9AC2-44F64DA7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618AB214-1138-49AB-A719-62649896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B1DF9AD-2ACA-4E40-9A33-6D381C9A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5D619353-A004-4D70-A499-10EBEBF4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5B92F0B7-6C26-4825-B369-97116B04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C7F8CE2A-68DA-40F7-BC42-E34D258C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8601EC8-BB1E-4C2C-BB17-634DBD7F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FE717F8-C03C-45A0-BB7A-B916CA3D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DC9F82C9-E609-4A30-876C-746D7266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6F44D3B-0744-4E48-93C2-189BDBAB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63C19996-092C-4275-AAA1-FF837D76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BDA49E4F-C30F-4303-B76D-B110FA29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0D34FE3-6A57-4FCB-9CE1-1111116C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01FA481-6221-4D2D-BA84-1E7D4DA7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FB8C524-23DC-437B-9598-6A22A2D1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8200CA26-B4FB-48D0-B860-60C256DD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65FD16A1-C556-4778-BDF7-CA1E5370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DB08783-5C85-491E-AEAD-192C4E78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B3FFA60F-04CE-4ECB-B9A7-07648AB9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75CAE71-B627-4BB9-893E-BE27CF17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8E569557-569B-482F-ACAD-E01E0976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BF479D7D-B77F-41EE-A6E4-48968F94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8D76ED56-6E26-4418-9D4E-683F7793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806F0D09-44DA-4B2B-8DD6-D755100C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342BCEF-1C22-4835-A771-A2245553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932E00D2-90C7-49D5-9D7D-D5DB11CE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77F2E92F-69F5-4F79-8C52-13EA025C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C9D0F701-1191-47B8-96BB-0EF797D5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FE591D5D-08C5-4816-9782-F03B615D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E2380D9-3B12-4D2E-AF8A-1B6BB3DE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B58B013-8D86-4287-9A3C-4636F520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67F7FE4-A9F3-4409-9003-A7475F0D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780C2A07-F733-4789-BAD9-7C392734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5204FC4D-0436-445C-BD3A-904CFAFA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915FC62-D365-4497-BDC9-5C7BCF35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11F73F6-17F2-433D-B1F7-714BED74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D577268A-6804-4766-B980-26FC51F9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6E6F9921-5334-45A6-8336-43E7DEF8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60F38EB-D6B5-4E67-9F7A-6A83E8F4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F373C983-323E-43C0-81BF-7064CED4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BC610AF0-DBE6-4223-B74A-1838CA63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44CBCFA-5BF7-4002-927E-18A13B98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A4E5663E-EF56-448B-95E6-8CBF27D3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657D980C-EFA5-45BE-B421-6BDCD26B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005B780-3761-46EB-AC46-2B42765C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C5F3B0D6-9194-417C-A539-35794FDD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92B174A7-756E-4905-A157-9C6736AF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5FBAB038-6DFF-48F8-AACE-806EDD23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DEDC324-4A81-4CC8-BF3D-FD67DA99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01E927D5-D2C9-43BC-B1FD-AF64BA97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884579B-66EA-4A8F-AA79-086DA41E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BEBD5681-F549-4BED-BE01-D9178D34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B1EC9784-C3D4-4C35-8D4E-1CCA6D351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7E7FE1BF-539C-4AD7-8140-79F20B0A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74789AB7-9CB1-4D40-8D4E-9F3A00B9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EAE6DA99-EA68-4947-848A-6D0E56D4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6D6824E6-9595-4DBC-8A80-CEB56D5F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9D35042-BDD9-44AF-A37A-78A72553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5506909A-D663-425D-B102-64923B93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26EB60C1-0BB2-45D2-BF07-3B0CF7FA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E879602-7102-4FAC-8C4D-A020726E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70444CE-83D2-41C5-AAFF-BEF00720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5C3B6C05-AF0B-4678-BA6E-1CD4F2C6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FD5FA5CE-3CAB-4F8C-B269-829836DE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5F66A2F1-766B-43EF-A1C1-F3BD98C4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2AEF3322-9735-43E7-8ABB-58A05A54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525AF64-B19D-45FE-BC3C-2FD40AAF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5CDD413B-807F-49DA-A2EF-2657E3A2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C3F8EBD-AAF7-4E75-A218-26FC8D19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6FA3102C-8260-4610-B898-0C6C823F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E2DA9603-D6C5-4363-8093-D2F9FA26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94FE8F3-4C4E-40CF-BF93-0292C6A9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40119B76-3A54-45E3-90D0-B8A76337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0C4729C-D405-433C-8942-1285F814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452D33D-6487-4065-8714-4F9B9C6E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2F41250-AD92-47CD-BC1A-42A4CE86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FCA7703-86E7-4E8B-92F4-1F69D8AB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24D25C7-7291-4142-808A-7B38F87E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02AB70F1-83A5-4E65-8E12-7A3A71D3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3B3ACF93-311B-484B-8CF9-BF2E8617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562EDFF4-9D64-4440-80A9-4D05548C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A68A64C-0FE8-47A0-9C13-9AA6BF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B40328EC-6B3D-4676-93CD-43713D25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48635AAA-E5B5-47ED-9A75-E7FB7982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D52D803A-4C13-43E5-A33F-1DCD2AF6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06509E3-E191-46EE-8C81-932F4765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CE7D6761-D350-4F28-AF2C-78620CE1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5D13134C-CA65-477A-8B01-DF0486FE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0DF93C98-5E6C-467E-A3B7-C716DF84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1DEB8EB-7FE1-4880-AD93-B90615E6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7FEF1FC0-BBE8-4B66-A2F5-1DBE4BBB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9CEA878-886F-4E07-A516-9216CA04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BCA961B3-C410-47DB-9D9F-7D0A458A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2B20D784-69A5-4353-99F3-E080F64F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046D1760-EDAF-475E-91DC-11678A09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E1B259BF-8562-42BF-89D5-9E66E708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FD87F6A8-30D5-4780-9093-717A0573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CA11412E-31C5-4DEF-95AB-B1AEF22E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E275FF6-DAFD-4411-9896-DED93AFE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0DD81B31-BDD5-4F3B-B513-1A254856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6046067F-76AF-49E7-98AB-DD25F4BE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73A7F82D-DD73-43B9-A435-CC2F1336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E430761-BE9E-4C14-A57A-9E963CAB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7991909C-70B8-4308-83A6-305E15D3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278E40EB-74D5-4E75-8100-AD8303A1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11B810A2-786D-4E6D-831D-4BD58BA0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49D48374-3C28-4FA1-BCDE-4335D312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A0C8E35-A2BE-4B47-9014-7A778902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C4467FED-6DD8-4CDC-BD78-F9373194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B3C01C16-AB7F-4DE4-B8C2-A4EE0B9E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3DFE0B49-F323-4278-803C-39229B64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4870A75C-FB63-4B89-BB3D-F6DD6CB7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233C14D2-6052-422B-A2EF-16AFDC9A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66E3329-85E9-4A4C-8F46-14123F55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C11056D-95B6-4A51-BB74-7E121FB3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C0C1424-E068-4670-84C8-CCC6254E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BACF18DC-3FE6-4DF8-B2BC-906AA608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F3857BA4-5147-4367-ACFC-5A87AC90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1836DFA8-2D73-49D4-9FC2-3C687395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5D5471A-09A5-4B8E-BB5C-A6503740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99242273-0090-4BD3-83B8-23AABE9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5136FE9B-28D5-4CC1-AE26-9CCAD5A7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72C4066B-31FB-4797-88D5-1CBEF16E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A0E9A635-2115-4D8A-B57E-1ACECDC5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12783359-FEC9-487A-8B93-D5CA3E95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35D33670-542B-4F0F-A151-AAF46B98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E6D59848-44B7-467B-B466-4F36BFF2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5072A41E-6256-4CD2-961B-ED57925F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36406027-998C-48A2-B046-ACA41614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4F61559-69AC-4B6F-B278-11E53A97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F040483C-C079-47D8-B0CD-5E135CB0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8147E99E-BE58-49A6-931A-F8E7B551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118709-0EC2-44C0-86D4-81711A9D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2F6443C7-D415-4D41-A07C-BB24C111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6AA021DA-B5E4-4889-8D41-01A82CCB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1A1181B4-B8A9-4C96-A382-176A3DD1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48CF2F1-04BF-42C2-8174-018CE5C6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6558D783-035E-4FCF-A61D-EAF58EF7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C57E6193-E522-4AC7-BFF2-96D15EB3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2886F39-EF6F-4F5E-BCC4-10611ED2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411D2D3-90FB-4FA2-A775-AF8B6022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6B4312EC-1E33-448D-BC9B-E3214745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9DACDDC4-B19F-4313-9419-C9126124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80A61E24-4BB9-4CBD-929E-06665617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3C041B82-6E90-4B7A-9C3F-6ABFA395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A3D0EFE0-877E-46BA-9D73-5CAE0346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87EB3043-C3A4-4857-9A69-DFDCFC4C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889BDC8F-9047-4969-A96D-8DEC2D54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835A52E-0BF7-4AE3-AB27-9C976E53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CF1B2454-F231-4C8D-AB58-84D745C3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CD4A7B73-CFE0-4C6E-82B1-B85EAF27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3F160631-26BB-4B9B-8D2A-8833BE48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B5C0C77A-605A-46AE-A220-082C7443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3D81445-7AD4-41CC-BEE7-3494D208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499EA67B-C8AC-439E-AE77-9C2D83D2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E4688384-D714-4CBB-B86D-51C1A48E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83E36CF-214A-4E08-AAD2-D5B4F0CE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E90CCED9-7C2A-4869-8ED2-B837579D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E9F0DE7D-1814-4CE1-8B7B-54EA84A2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3B0392A-760B-4E3F-85B5-B3514B71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9B775D96-0992-4B72-B351-7A445CC2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991C8990-9AEF-46CB-93B8-E3D564EC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D839581-EBBE-4D78-A746-738B798F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B19C347-9BD2-4421-BED0-8BAB21DC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9206BFE4-2D9A-4A86-AD8E-859FC515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46459229-7A45-482B-8946-407D3EF4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FAAC1321-E9A4-4303-9792-9D93DD11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F5788E4A-9EFD-48F4-9504-67031920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B0FD9B0A-1BA5-4CE0-9559-7AFBC94F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04486FA4-9A20-4C8F-A05F-5A36F824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5A3583DA-F4CF-45DD-85B6-46FA9122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BC73441-5E53-46AF-84F5-22E750A1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1CDDED26-4337-4566-B4BF-09C487AC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3B3BF57-A0F5-49BA-BD38-61E28564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D7019A0C-854C-466C-AF47-39445E4C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0E2E39A7-0830-4D59-A5F7-4BA18A7F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003E44E7-A330-40D8-8614-E2C426FE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F3D448D3-BF46-4955-BA77-7D11F2D8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03B1F10-4BD6-4FC5-9A9D-CD43639C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CF49A898-2449-4060-A35C-F299E35D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1FB12BE8-FB3A-4EFA-9F48-B94BCE5E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90A2A426-8B2D-46E9-8397-3EE988A3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5023BD15-EE3D-4F23-995C-7ACE1339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D8EC830-E7DD-4F1A-8432-8EF9B8AE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8D3EA14-1280-41B9-AE16-0A916EA2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FC146D77-F060-4BF6-A94A-1097E7D8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CA86B6BD-8393-43BC-B9F4-14912D74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4C404C3-4922-4E1F-B7AA-BE44CE54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A33C3E63-A07C-472F-B61F-658C0433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0FF8CE25-300E-4B8C-8A28-6299F949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44C31A9F-7863-4CDA-8CED-0B521874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0255CD8-5D16-420C-B0F4-4DE96355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59AE104B-6DD0-416A-8516-EC83CD02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FBD1D8A5-3032-438F-849C-F39B1B6E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316CF01-0B11-4E06-B0C0-AB1C1D51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C46DF2F-FD89-4652-BA09-77E9490D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8678E44-3D4B-4F84-9B7C-F32D919B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E38E41C-D842-4EE8-AE5B-90C0A066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DF15C74-D0C8-4DF9-8E4B-39C28446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6EAE8C04-D7D2-4926-BE79-FA28829F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ABBA504-4A8E-41DA-8FDB-220CFD16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9CADF89F-F03D-4037-BCD8-2BF84B0C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27BB150-CE25-48D4-9E15-FA5C6325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CD5F551-116D-4839-B396-CD21579E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F545F787-D4D7-4B90-AC4F-9BB967A0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B800AC19-BDC5-4AC5-87DE-7103989A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3867F2AB-7C2B-4E95-8792-DB3D457E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82709B53-A67D-4533-AC2F-CB58E260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397E79F-A42F-4D2E-BF5C-9A7398B2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118975BC-9ED7-4639-8E74-C4CC88ED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A5794FF-5B73-4DFE-A6AF-B9DD976F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37F246B7-B3B5-469F-9F90-F095725C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8E5F35F-3E73-4B09-BDFF-BA01DDAF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B321326C-FBF6-426B-B037-71A7D057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39CE747A-AC73-4265-97B2-6B0A76B8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FF5F4AA-1D18-4563-8F0A-C307BCB0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9B27E6C7-1517-4A12-BA09-7A175FEE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2A5499C-52AF-48BA-91F8-C2C690DE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A7EBBE0-039B-4BE4-8214-9F499E1E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DE2D8729-9794-4622-AACB-D52CE3CD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0E05A71-74B2-4909-8480-B56B5B56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F0B49FBB-087E-4C59-9566-B9F3332C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E75A37F9-6B82-4830-9AB1-F55F9784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254DA3F-7128-46B6-A368-D32E5668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D1CE5C3-E8AA-4C14-9817-811EB30A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BA8B814A-D895-4CEA-9C0B-35D25E1A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FB2417BE-AA97-4FD9-84B4-F57CD54B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2D3C4A7-9D7C-4D5F-A602-29FEAA6B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040EEBFC-1298-4CAA-A5FE-75229D5B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99F0734F-6C7C-43EC-AD05-3CAF72FD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DBD7B5C-A91A-480D-A006-F8DFAEAE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02D39CA-6ED5-4369-B94A-3D8EC01D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8BD2DB1-C961-4667-8DA7-28A15B2E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51B8B2B-C358-4C79-9E5A-FC1104A8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A0F0370-7DB0-4FE5-B74A-3474E05D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E694D1DD-0628-4951-B4A0-4CDA288E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6C55416-1D7B-48A6-9E96-1304BD5F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D316D138-E3BC-4BFD-8016-A41E9C69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D6ECD016-D66B-4F89-B6CD-2FE6B135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71016472-9E05-4DDE-8193-06CFE08B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861611F2-95ED-4BC8-BF06-58A9B198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D463CDCA-4DED-40F8-B8BD-8A075263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DB2DFBF0-4660-42FE-A410-0C708E2E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94315E5-AB12-4C25-9AE6-461A08D6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FFF704CA-A699-4982-A454-64B0EF8D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1CE1BC8-2E0D-4A59-8667-A665027A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DAB264-A60A-44A3-A343-9B65A26F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1CDD44A-7E94-48B6-86BE-2F63A8A0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061FE4B-7D60-413E-87F8-771F2DB9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D520C694-6EAD-4209-A2A7-6A7C5C1D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28CB7720-4057-4E77-9CCF-7EA74641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AEF6189-03A0-44B8-803E-07BE8291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88EA549-8C61-4DC2-826E-0569F096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66D112-57CC-44FA-A26B-D072320C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37EADAD-162B-4BB8-9C82-EA4068BB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E3084EB7-D9D9-46FA-81C2-0CFC1B64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8BC8A165-C233-4452-B03F-E5C4568F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F13E301-7B33-40C7-B168-3264A618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D110396-499E-409D-AB97-FBCEB152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6CE624A-95EC-43C4-8B80-8E3F6C95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58E55E8F-85BD-4DFC-A9F4-88FB2B85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DF9B2669-42AC-48C3-AF5C-BE5D3C11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0F276F0-6B32-470D-BFDE-94556A01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BE8F62E8-2366-4660-B1A4-62849487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FF7BD30E-AFFA-46FD-844E-5F7A92F2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F17A1CAF-71F4-4B3D-AD9C-76CC39C3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DC4D73E7-E72B-4EB5-945F-BBB42682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0124838-77F4-4CEA-8D64-9D6D3D55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78403E9-3E7E-4DEA-A69B-9502593F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167B1E0-EDB4-4BD3-AE08-2580D4FD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75484767-5319-4825-8449-49727396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79FE364D-D932-4672-8818-8B6CCBDC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F67589E-FD56-47A2-90F5-69A254E6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75A010A-10B6-4FA3-85B0-53CBE546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B46F7076-5AC3-45A7-A4B3-CD3E3EF0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941A990-4817-4B86-92C1-04D8ABEF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C2C7341-A02E-4062-9850-853EEC3A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369DDA7-8164-40F9-B3BA-9FE4D7F2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925C70B4-C441-40A1-95FD-031689D1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1E40BED6-8F74-4DBC-A6F7-B7DDEEAD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175074A-3D58-4BB1-B3BC-659FE7E5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C6645644-AB41-4466-B418-E41F08CF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05BECAA7-D90C-4D69-81D8-236121DF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5E52DF00-BCDE-4E5E-B715-2692BD68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2695361-0251-4E74-8D49-BD8FD06C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E904E0C3-9B33-4FD3-8EF1-1F256566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A409AF0-355D-4330-9AAA-8968BADD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3AE5887-D709-494A-8CF5-FEE9E9C2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E117A0EC-A679-4984-9632-E12B7A28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68DC938-2F3C-45A3-A89C-A6B0A3AC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C78BBC6-17FC-4B08-A0E3-1D5C10B0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7C6F3CE4-D30C-4812-97EB-4E15439B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2D18B42-144E-4C4C-9CEE-61168173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BC184E3-A9EA-40A9-945D-7303CB5B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C6E2375D-B9F8-40BA-95CC-FD989857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5029B5B-9520-41B5-9CF7-6A01083A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7E919782-F5A3-4283-A5FC-A636AEB8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C9FA8C61-ADFA-49BF-93FC-EB59673A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465E14B8-C798-4A34-A838-60F578D4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A83D19D-F272-40DF-A7FB-D3A73F33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94EE420-7AB0-4BD8-B197-96BEE434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4D153A5F-87B3-429B-B2AC-848D615F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A074FBD8-01FD-4BC9-9837-3950EABD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99A10DC-B839-4371-A1D0-FD6BCFC0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FA262CE-0D7C-444C-A217-C91F51DB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9AECD4D-68D4-4D74-83EE-5F1CDB36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8A82D3F-9D0F-4D27-BD48-149F485E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A3A3F2E-9790-4791-BD5A-A1CAD0CF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92BC295-15B5-4396-950F-3C1134F2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75670042-C2F6-43E2-B736-5F4BDD9F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8C35FC04-6711-461A-B389-DEED4E07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1BE7151A-C263-4390-BD7A-CD0285AA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ACB4782-358A-4D9A-AB60-8056C87B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29E50E2-3FDC-45E4-8CC7-E4006A5A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2957822-8520-49A4-BE4F-DBF061FE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0C592466-A0D3-49D1-ADA2-14B9FEC8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E4BA817F-F9FC-46E9-ABB2-42B10AC6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52F07016-61BD-4169-93DC-78C98AB2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CDFA7D5-7789-45DA-84B3-3219B0C3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E8670D6-C165-4EF3-A1D0-0C4817E7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A8F7A915-8EFF-4E82-813D-B3C4611C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77E17A57-688C-477C-BC34-E795AE9B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D9C0CF9E-E5B8-4C2E-A228-576581DB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EAF717C-C360-4E64-82FD-D292D2E5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59DD44D9-03C4-4676-97E8-039F19F4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FD5CA555-B8B7-4E24-AFF6-46E26A90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AF467C0-0E73-4B5A-A17F-C41D5C9A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D059EA7C-28AD-47B0-980E-86D96B7E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6C644FF-F5D2-4C21-8F38-98655686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DEFBF7A9-33E4-4AD2-8894-28E313A5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9362855-B2DD-4161-A77E-7E44268F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B439434-552E-4EF9-B5AD-6CC310AA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5342FD9-EBD8-439C-AA31-D3942C76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4B54E71-20BA-441B-B9AD-49B0AF9F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0C8AF625-4C34-4EC4-B451-11F66770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F5BED31C-1C75-49A3-960B-9066ED01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E025D82-224A-40F0-B917-340302A2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381CEA2-5EED-4DF1-A361-C61BA87E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896B65D-ECB1-403C-9E97-E5B4F677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81ABF3E7-148C-41F8-BEF1-AFF4581F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FB0E5572-0AEE-428F-9ABB-3A93FF39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3999312A-FE60-495E-9616-8FACF378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4395C17-2210-4FA9-9BAF-9B1A7503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58F0A7F-1042-4374-AE07-E0DCA824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1C06CDCC-446F-45EE-9B1F-81C079E4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DE270F1-E7B5-4E09-A170-AA6BDF4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82C185D5-B652-4A8A-8B7D-B6247749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8D6DEB66-6360-483B-9922-C4F0F415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62E478FD-9687-445A-9112-7A168E9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0751D43-2E5F-4AEE-AB0C-9929F6A8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07B4F4C9-3889-4075-A137-FCABB13D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7DC61F8-4C6D-4194-952D-848202F0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7D13EFE-F6A8-4267-8337-8B5B73C6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76DDBFEE-05B4-47E6-B22D-1A47420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91F65F59-C625-4863-83ED-8B4F7397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B41E3905-5900-4F8F-8444-8B5660E5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F875F582-BE9A-4AE6-8ED6-2A087D3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1C6599E0-8FA6-4961-A7B6-A119A58B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1D2C360D-C1FF-4FCF-9BFA-6EABB51E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062C8F94-60A3-4448-8D2B-8BF36720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E095CFCA-3A21-4934-A7D3-9CBD77AA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DF0D474-2E50-4A1E-AD8D-0E90E4DF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2C0F6BAF-5ECE-4FA4-B5EA-1A440B3F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08FE7199-595C-4D23-9F4F-4D74C327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FCF3599-B019-45A9-9002-246A08A9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86CB732B-4665-4F51-9A21-A5F888A8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51B2954D-AD9A-4E53-8A6E-A06790C5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F85FA9F7-A821-45D7-BE09-8F2EEFAB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5CE8764F-10EF-440A-AA45-D8EFFB48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BF97E7D-730A-4785-989F-0605C68B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098ECAD-FEC7-47B5-9313-19C25E17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2DA81C11-AE76-4700-A689-369C97E7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BB4918A4-8FD5-4B68-8CA5-EAA95366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C5601D53-A0AB-4EFB-B843-936CC356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30593A9-4D91-47FE-97BA-6494587C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A22AC20-4DB0-4736-B135-2448B005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244CAB9-AE95-4CBF-84CB-A959B114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BA9A47F6-FA23-4058-B5EA-FBCF2D21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8BE044EF-614A-4308-A3CB-8D70DFC3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EF878B95-9FB3-4177-BC39-599A3D13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EE77CB94-892D-49F6-A922-748F25FF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58D539A4-38D6-4389-BCBF-A4B9AF5C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D8881810-2A54-4228-9853-39EC1EC0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24B8E08-3C25-4E2B-8E1E-2BAC4239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81095ED-209C-4324-932F-C6924090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37087A2A-655A-4B8A-830E-4A4F3977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EA077F7F-68A3-4632-AA24-5B45F5ED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44AB1A4-E206-4BD2-A849-DB788F3B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07D818E2-8100-4447-B85F-6026C548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F06D5D1-7C94-4488-94BE-67F02F29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4AF4B41-3AB0-478B-B976-E6054AA1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709966F3-643B-4CD0-96CE-58161491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CC86401-4D2B-4E2F-8497-452A74E4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85817DA-E8AB-4302-B01B-906E596D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89B50EB-5E6C-45C5-A441-A8D46BB4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7E13B8E-1CE8-4DC1-A128-A195137A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78961D9E-0E3D-49A1-9CF6-ACF4C66D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E9522077-8D8B-40C4-B38E-85EBADBE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9409D9D1-DE93-40F1-B9FF-C9DBD1D7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EE295B8F-D753-4EC3-B878-7A3DCA0D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CE4F831-6E51-41A5-80ED-67E39D2D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C26A14F-C468-4054-8175-88A2763D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17386040-F252-4980-9C01-58DFC73E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8DAC36AC-30F5-4A59-B380-E6C81F5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9C2E472-0AB4-4FC0-BFDC-4F7B350F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4844C87-E564-49F3-8C7A-48B36130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48D6D36-1747-42BF-A34C-B2508076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96946998-0F24-472A-868B-E35ED9E3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A86506CE-2AFB-4673-B817-B3309BE3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BF0D30D-FF74-40E9-890F-ECDF6198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51F609F6-0A2B-4004-8FA9-2AEAF781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0477FD8F-2D47-4423-A98F-15F4E462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75FAA5F6-F985-4B2E-942A-7D4F947C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42CBBF1-E975-46D8-B609-47AD634C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514976A-AB98-48AF-BCAD-C4C291C2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E638EBB9-017F-480B-AEF4-27DB00E4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502821B0-1600-468E-AB00-76E1CBBA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9F0AC1A-7139-4713-8D0F-23D6A1C3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08571FE-B790-412B-A55D-4F426AC4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95227E4-BB49-49C4-A6D7-0887EB20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FD6D5CFC-791F-44E6-854E-2958AB61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459A674D-8B09-498A-8857-74053161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ADE25DCF-4C85-4AED-8ECB-251F06D3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9AA63DCE-C33B-4741-BE3B-7802F8C4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F8735927-9461-4A88-A469-04BC003B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E1F7104F-A673-4BC9-9D09-24EA7D71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CADD24-54E3-4E51-A7EA-C6ED84B5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8FECECC-64BD-40A5-AFC8-3B9FAF4A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F3E3A2CF-5F9F-421B-802E-664F3772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282C9F6-86AE-4B98-B544-A77A3588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1F891748-6220-4785-8A72-5264AFD8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DAC3BEA-C67C-4B7B-B73F-D99B12DA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13AF9E1-3E5E-4466-AE46-CA5846CA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3C9936D-2F94-4FD5-9E5A-8800164A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92A729B6-C4B9-40AF-BECB-4E150BF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145BB0E2-5572-4B33-AD7B-B00970A4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76D228E1-C523-4042-A040-795CE01B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65CEABA2-E197-47FE-B979-68BA93A9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4D9D427A-53FB-49FA-A971-F7091BED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BFEEF1C-FDC5-4564-BF07-DD28C92D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A3CD31C3-33A9-4776-AF02-786363F3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A45C22C7-5D42-46D7-A6DE-681F46DA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3B98905-E039-4797-A6FF-E47C0631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D557FB-30B2-49D9-886B-4A1C9A00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E90B396F-E1EA-4838-BB37-558A9C1C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E4D8017B-A270-4E53-8F20-695E8855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759C40D-1895-435F-8CF9-09913289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44C89F6-4B69-4500-8C41-5746D884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806D4DF-199D-408F-855B-03C08FDC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3DDBF605-4680-40F5-B7EF-B0827A02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E19D125-4016-4D8C-977F-E3B293CC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F5A4ADD9-3FAB-4DEB-B6E0-3919E2F7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88D4BC-4785-4B22-B354-7B25015E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C2929B7-D759-4D8E-8AF6-C01EF768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005FE4B-1571-4109-B1CE-348CC8F9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BF53FF9-CDA1-455D-B834-D89B5180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B3F349F-D9BD-4943-8CD6-8C655F58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122F6E7-C6AD-4762-BD43-4E9DB6D2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1BB75680-BF45-4C54-85DA-A466BEE3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DFE8BFC8-D1E4-4270-A748-2A59DF27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3B20D07-A137-4F6D-865A-C7E1AE5A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DE90A6C6-9B58-4105-8C88-598B1649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F2C5AEF5-6870-4CB3-B296-26169D7D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86313DA-A1C8-4701-A3DF-6EC922F6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F7A89FF9-6B9C-4E7E-98C5-3FA88FB9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E6C6708-2D1D-4632-B461-7F95F9E1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7C150B2-2E8B-4422-B337-32173840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1340596-E364-482A-9F46-AD389EEF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6B17FFF2-4D0E-452E-AF3E-17AD37E1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10554B0-EAA4-437B-9D6A-1731E766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2EDEAD1-C4C2-4EF9-A44F-B18F6433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BBA4261-6D86-4625-AAE2-E488C63F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6989F5D-AD73-41F9-B77B-822755C1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8C1C89B-DB78-43C6-AF16-440CA8E9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6A6C00F-5B21-444B-B1B5-3ED64B0F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97ABD8F6-6988-4905-9229-4819D4B2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7E1D530-A319-44ED-B855-758279EA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431C5DE9-ED21-4EAC-A780-44B2C931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65FACD50-3788-43E2-A419-59C25556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8E8F933F-7DC0-43DA-AFB0-B2F28BBA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2D5E651-BC40-4BAB-A263-C372DEB4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E8F87A03-C08E-419C-8A27-4DA20D35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2EC7F39-BDEC-4DB6-82D9-C655FBFA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C9D9EB24-555A-4309-9C2E-1D090A4F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FE594C85-4D78-4336-B8E5-9EB5CAC1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A300B2B-C399-4973-9B0F-FCAF798D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A3827405-E982-4A23-BE08-32FAE3A6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3A9DE5F3-C630-4A58-A36F-44EA56C1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A6C64B2-9C51-4CF6-B975-185895C4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63936D2-D168-4AE6-8ECC-F4667273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E4B09AA0-9E51-4E22-B623-E3CDB3B1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5F8BC9D4-5FBB-4A9D-A63C-ADA2A8FB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01CAF7F6-21A5-4CDD-B1EA-ADA31AAE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17994F7-A951-4B1D-AF34-D990871C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1F498DCD-FC90-473B-96EC-EC2A3554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EFC73B5-9587-495D-93A4-ECEA7C8B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E832A984-91F1-4B0B-BC29-BC36F089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06718A5-E5AE-45A0-BDB4-5F10EC74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EBBCD61-EFD5-4404-A0C2-00394584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13C33508-68AB-4261-9E69-23A95279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F36F3CAF-65E4-40A7-AF83-E45C1EBF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CA27513-3C82-4B68-AFC2-798E46CC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E139446-5BD1-4939-A5CD-FFF0B799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319AF653-D045-473D-9AEF-B133369D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A951D3F-1A2C-4FF4-A570-269DC656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C6718E4-703D-4ECF-B3AC-D0148759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C0B1F65A-E562-4CAA-BDA0-1E5E3F50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910DB2F7-E1E8-464B-8577-553E9ED5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803556C4-0FA9-4214-B3E4-101469B8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2AD90FD-DB1E-4DAB-8B85-AB618160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E4BA1A42-134F-42CD-B9E5-71530BEA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6EFD876C-B3C2-43C9-A274-DA6EDAE3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628B13F-B0C7-43E6-B7BA-3A5FA17C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C7A01404-CA53-4869-8CF8-686C876B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692ECCD-04FF-42AD-8667-40E21ACF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90D054B3-CEB9-47FE-800A-934E4A1C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7132CD1E-BA69-4FEF-848A-110BCF51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5B53F1FA-00AB-4ADE-8053-07F5B61A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5640D72-EBFE-4454-84E3-98F6E405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78068B8-65A7-4A7D-8D54-99E4BB1A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4F5E366C-4232-48AC-8356-F4030C48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D196015D-606F-449E-A19F-6967282A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0252261-47DC-4B63-A11E-BC54DDDD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40A9A0E8-15A7-469F-A21A-61B57227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455E9F0-4EC2-447E-B295-CCDA536A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F63D62E-D153-4920-A6FA-BC243B8D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10728C3D-0F96-4BD5-9C78-9B449223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F72C02BD-0756-481C-860C-87D0A0FD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912CB994-4A1A-4F53-8C9B-7562E72F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663BDEC-9F66-4BA2-A930-C47323A9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74428F50-332F-49D2-8299-0F3C8634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99987870-5525-4917-AE57-F11D741A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541308E5-AF9D-4421-B164-1D8E8451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74BD2990-E990-45B7-A7F3-BB093558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2B4ECBAD-158B-49CA-AE75-D484CE64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47F42CF6-FD80-4E4C-83B0-32F66BAE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0E125D9-6C79-40DE-97AB-9297573B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6A48DC8E-4D5B-4762-B8C4-57A678F6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143F7DC-2F7F-4E9A-9A19-E7A1FF73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56BF1F3C-2519-407E-861D-F95C09DD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EB28A5F2-885E-4B07-A728-1AEC4109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BD0974EC-DDC2-44C4-A7E3-5EFEE903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7B22BA0-59AD-4ACA-8AEF-E414FB59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823990C7-DAE2-41DA-A8CD-FD26EF73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ACEA51C8-67C7-437F-B77C-3EA3D5CE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9BDB9225-E3C5-4CFE-98ED-2EDDE74F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1D3383C-CFDB-40A3-9DAE-3937656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A8735009-C86D-4751-A367-54DF13FA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1F4B1A2A-EE7F-4E49-B145-A8506586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3075111B-C2CB-4051-9821-C7D14A87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0B0A2AF-055A-4FB4-B7C1-D2C3FEE4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574FD6-B949-4462-979B-7774105D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FBE495F-07EB-4982-AA9C-3DCF185A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16C8DC3-B7E5-492B-95BC-14F1AFBD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BE6B2178-C57E-4E56-A51E-19E88FC4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C287E610-7938-4E4E-BF91-DA8833E5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BAC032B-0453-4982-BBFE-8D76666A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5CF1656-2D1B-4F9B-9ED3-37F98CB9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C5E4A231-4391-4F64-8592-F06967D9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7AFFCA0B-FBEA-4F8D-AB02-A2B5E877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F5ABB7A3-990F-4940-85C0-B78025B6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EBF6503-D6D8-4267-9E26-6DE26F62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002E873A-61B7-4664-A856-B3FCF01E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E4E9C6AA-6E78-425C-BFA3-6C96C6B7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20A702E4-76F2-4586-BCF6-523478C6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F9F92EB2-92F4-4F0D-A389-3CB2F909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5B82F899-7667-4762-A83D-3832559A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3173B26-4417-41AE-BF24-638F43B0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24D1907-07A2-4573-AE3B-7A994440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0DBC26CB-E6B2-4506-99EA-86ED5FD1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CC20010-38F6-4E9A-97C3-05789CC2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57A5A78F-6212-4565-A20B-FC0017CD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A6AE6232-90CF-4774-A6CD-B6DEF45A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330B00E5-A7A8-4956-AE57-3B3BBBAC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84E7306-965A-41CF-8B37-A44ACB65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D644881-4A4A-4363-B1F5-2BB0FDCE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EC24876-57A7-49F3-BBDB-0E100572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6B6FFDD9-8F7D-4F5A-98AE-16014D7C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D3C56EB-C551-492D-8B8C-807A9FE1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28FECF3F-3EDE-4E95-B100-22FC0922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CA843846-E07D-412C-819D-80D7DA72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D3E8F29D-B724-4CAD-90B7-881DAB9F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3DC1EFCF-E23B-4539-BC58-D044836C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BD1CFE9-BBFB-4543-BA82-D4734441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5372C44D-0B72-4AC7-AC02-A5ACC3C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F1EA723B-A2A5-4250-BCA0-7FF1CAD7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8A4459AE-EDEA-42FA-98E5-1DD0DDE1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A7D9A5FB-2B96-4D75-BACE-D964A572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A4C53A5B-F3A3-45D6-9800-100A2E32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38E2870-27C0-4B9E-A143-F1DDCDAE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8849D38C-0FD3-4550-9860-E053F2F9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C348C67F-A4A7-4C8B-BBD2-A7336C82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22E71D33-C537-4A7B-B346-49FDCA47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83E7C31B-CE79-4474-B42B-39184739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3976F5B-05EB-4A61-B3D4-CB0782F7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0D3D22B-B5D3-42F7-BB0D-6D8729E8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8451F10A-51E7-4097-A0F7-01DE26FA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228CEAE2-6CCF-4A21-B564-33DB7051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FF4F2C71-1DEA-4E83-9BCC-D3377F57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F284E45D-D68F-4408-8867-4E6EED39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77DB723B-13EB-42BD-B27E-9B544FB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D6960031-6863-42FA-BB68-EF592751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D993186-C33E-4B19-A68C-8D09D9FB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837F7A5C-8B8A-4728-BA15-81720AE0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39579597-0A17-4AD3-8F03-FE18FD2B0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C0EE353A-05DD-4BA9-BF6B-4AA4B62C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D1BEC382-693B-4D2E-BB39-3A4D7A69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F759355B-45FC-44B9-BAAE-95FA9CF4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551DBD72-C38D-43EB-9FE9-3F681ED0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52A173BE-958B-4CA0-81D9-ADC15258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83422C38-B2C6-4C42-AA82-FA045F80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6DF3F64-674C-4721-8426-F2953CBF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7F67894-E0F2-4FC7-9712-3CB574B1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C6D86E5-A839-4B0D-B2FA-B8709663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FD384FDB-4BFB-40F2-BB9D-BBEB2CAB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C829A6FB-E09A-4652-B1A7-F8A42D89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DC19A75-1CC7-427A-8CD2-A8C2D923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7953E65A-DE9F-4683-AE78-997D2FE7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3A51097E-AE85-425F-89F4-D21FF70F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4FE8BEF5-2EA0-4D8F-AC9C-0FBA05B5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7B57E571-DAA8-4778-BED3-57162758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630F0C4-CB52-4DD4-B7AA-1C78C034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582FFBE7-36B3-4294-925E-0462CDD0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E09F55F1-E46D-44CB-BC3C-639409D1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36B81993-629E-41EC-A589-C3B5C38A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F40F3EA-29D6-415A-8F48-53A8E769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8A30096D-A851-46B3-8206-ECA3FB2E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EDB3D8CD-F04F-4422-895D-0DE358C6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7E15027-75D8-46FB-92D3-D8074023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CBF25D05-84D3-43CD-9606-650D00A1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E23BA0D-D956-4754-8A5B-613A435A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3091877F-E3C8-4A24-B295-9DC3041B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9C3B7CC8-BC87-4F49-82F3-F681F8D1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DEC8C03C-D078-4583-9870-9F789B60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ED305B16-0E92-4739-97BE-1DB0A7E5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3535191-AFF7-461C-BF07-34700C34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F5FE23A2-E68A-496D-B4C3-29DDA021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2CF3F1A7-FF5A-477E-9F20-DA542B10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9D2880D-90F1-450D-BFD9-05DA9315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19F4284-32F2-465D-A2DC-19617C7B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AB317C4-627D-431D-813A-2D7A7D5A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117DE6E0-641A-425F-9C1D-B6BA4586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E9170040-B77E-4131-80C7-566CBAFC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301185B5-30D6-4D70-A6D4-387C6E6A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0390C55-081A-4E2B-9EE2-E841E5C2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A0BBB368-4838-4C91-AEC0-90563537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C650A8B0-535A-48D3-A6F6-B7A1EDA6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8BD22A8-FB9E-4CFF-B10D-C085A5E4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2A31BDF-5FB5-4AFB-89A2-6C325299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D52D521-3439-40DA-B660-4026D102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95BDDE4-24D5-4DE4-8E9F-5975F6AB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1082A972-1941-4A35-9EA7-AD1A233C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57CC179C-E71A-4952-A71F-87305DF5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6785EA7A-D1C0-45DA-9D0D-BEFB225A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71DAFF9A-8F8C-45C8-B957-65CB9732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B81C2885-7B72-47C2-825E-BB336078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ACC2278-80B7-47DF-A771-D31FDAE0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9BC708D6-DA82-4E93-AAED-D4889A8F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E2C87B38-A869-492F-B761-EB76BFFA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1636B602-0215-4E1F-B53A-DC43BB30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F83BB4A3-BF03-4A7C-9E19-134A540B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8C7CE1-313B-4D8D-82C3-F96CB7A8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D153CB12-B42B-4C25-981B-EA8568C7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D1ABECD7-F461-4C61-80C1-658E1FAA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F50EB16-8592-40CD-B52F-7A440F7D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2077C108-F99A-4A0B-807E-EDE17863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CC5D53CA-8FAA-44FF-802D-73BBE5A0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E35C837C-A48B-4D76-B4B6-6DC52D1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92D3B6FA-25F6-4DB2-8D05-EF3976A0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356AFA5-1A57-4627-93E2-6CA41E57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97B701E-56D7-42A3-9B5B-2419C7C2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D71C75EF-6BD4-45CD-B94F-E286567E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471168CF-AE90-4D2E-962F-13798408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770E6BB4-395E-4CE7-A227-D735522C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D0CAFFB-32CD-414D-9FDD-8C35D6C8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914727E2-894A-4CB7-8FEA-5D70120A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BA01D0A2-A3A2-4CDA-893B-E077E479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B6FD91E6-F6A7-4AE3-9BBB-F268FFEE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BF7DC2-F45C-4ED4-ADA3-CE0714A3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517BDB76-B5EF-4986-9475-6B7F1C69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5015FC54-C435-4B79-BC23-72B4C71D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CD02A4BC-AE57-4321-9100-DAA59A09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2E27263F-C774-449D-AB22-27B04DE8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5AC49B9-B48C-4D5A-B2B4-8911B457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C2DB23D-C8AC-4262-A7C5-DB3F475D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1E6DE51-B9E2-4DE4-A9F8-AA940400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35B36335-ED23-445C-8C15-50D68FFA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E28CC6D-BDF7-4AC6-A86C-8AB43096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F494945-3509-44BF-A910-89154D5D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53A90A92-602B-4673-BAA2-1CBE0E69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9C005FC2-E6DE-4229-9DE2-F9720EE1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65800654-85CA-4023-9949-C73542C0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8CA87F19-E1DF-4756-AD10-66248C13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CF23A56-9754-4E17-9C54-4863DBE4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AA8E6E6E-DB4D-4F5D-94C8-9AD5C261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CE87F3E-005D-44F0-86DE-522C4BEC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983B1D1-7FA2-4846-9730-B580A157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84CAED6-8BE2-431E-A7A5-52106429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BB0F3AB-A374-4696-9FA7-BD754B5A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93007412-6093-4DCE-A380-95C8616D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276C7C63-AB1E-473D-99D4-010ABF2C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2EA0BAEF-360F-4CD1-A10D-7DBAAB76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2DA3037-ED7D-4FC7-9A04-8030F0B9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90E4B3ED-5E50-4437-B493-D7A2FB92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07F2DFAC-BB1E-43C7-A360-F27C275D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E442CD44-9007-4501-BDEB-5840BB5F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5771E301-CA8F-4151-B065-C590E2EA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79945947-3206-4B3C-A838-E72B6BE3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CB3F8831-EB3B-4D2D-8108-C3337591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02307EED-59A4-448E-B13B-6D1ADCF4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B0B30DD-CEEB-4101-8ABE-26F07784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07855B4-1622-4F11-B024-0F79021D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33012869-9453-4506-91D7-694A624E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258F9A36-19AE-441F-A70B-C0483E7D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D39228C1-4B5C-45AA-B66A-B366A60C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FDB1CE6-481A-49B1-8A86-05E3470C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09D2C694-E787-4374-9974-139AF6C7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7775043-F2F3-4B71-A5BD-D396DDDA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53A7DFB6-98C9-4C61-9DAC-CAD1BDFB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54B53EE-F85C-4730-A2D6-81D9A676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0587F5C0-05A6-4803-9A89-DD7DCF86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9A6F6E0D-205E-4776-869E-8FA8CE72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6959A7B-884F-4A59-B245-71602B34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C29245C-0729-41D8-BFAE-5898845C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1F1A63C9-6D79-4FD2-8C25-F8F8FEC5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D4AFB867-9513-4BFD-87F2-47A13B3E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4499741-777B-4082-8A5E-FFBE96C4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424E8E8-310F-4699-8B6B-774FEAA4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B694F484-4D34-4516-8FD7-6510A958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AA20FDC1-5898-4C4D-894B-73CDBD13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C2E0F1B6-9A23-4DED-8470-0DA1A05E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8C77CD1B-3A85-415D-98C2-08DF35C9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8E23AB8-4355-4E4B-9031-02CE7795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49167EB-7053-46B7-A983-25DB0895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FB0157DE-1ACB-43D2-A58E-680EDBE7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2402804D-304E-43BB-AF12-F5BC2DD9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103EE225-627B-4D2F-8588-A4A8EA24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800AE05A-748A-4915-9FFA-7BCD80BC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3FC8359-E3CF-48C9-A688-05EE6E65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147EB34-9AB2-4120-9FF7-672F434B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568F0106-52BB-44F0-B6E4-3F52B977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C70052B-DC31-4B48-8EB2-589F419F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26DC10A-8DDE-4B0B-B518-8708395B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64BFA40-9B8C-417D-B0A5-16005D5B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353401-7CBB-4A54-85B4-F269EFBF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E3E3248-4ACD-4360-90F0-02273985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0BC518B1-6206-4EB0-B53A-9354FCD0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456EAE0E-5006-4859-B044-48BB1634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EB084E1-17EF-4753-84DB-0AAE8F86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54B70B0-4B4A-4365-9C4F-F8768EC7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ABA61AE2-130E-4C89-AB10-762D8CA2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E6616FD-DC45-40A7-83B7-B04D4BD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FCAB5F37-0C0E-4568-B390-8DE58688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88413D6-5C7C-4322-8E7C-7F2372D2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6A527DD-2574-4692-9BDE-4C2552A8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B59996D1-843C-4790-8375-6696E9FC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F835208F-69EE-4934-BB27-4B2FEBB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D76E1365-526E-4586-AEAF-51237641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49209291-68AC-405A-AFC8-0DF40069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C75690D-11E9-4E78-84F1-B2E7A202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3A2A7C4B-0C1D-4A7D-A539-3443C543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D2AD7BCA-CD6C-420D-AB77-468EFE54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E48C745F-003A-48E2-BBA9-74437449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871CDA5A-ECE6-44F5-B877-54A5C634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BA0B0E37-5B86-4A89-A66F-26DD46CA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A5F62D5-E0B3-4B6D-9D71-8A35FD65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8660E8C1-1705-4622-A4A2-5342CDB8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2C737FB1-E2ED-4FF8-85B5-61173C40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37F9CB39-6DB1-40D3-803C-4D0358D6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8BA5D0B-F297-46F4-86E3-AFC44D61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05FBA28-81FF-44BE-8C79-7547BDF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CC21FA01-847C-4955-96FD-09F78180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4AD3677-70C8-4094-8EEB-F258331B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69522202-53F9-477E-A834-97597600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59B2C471-9842-4BEF-ABA1-A6D3F361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596339B-2A89-497F-842C-427DB9D3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C5CDB29A-F9D6-4A4B-A80C-4EA18730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3BE5D39-BD89-4114-BF0D-64B7B6CF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5984AF46-A2B1-4622-80D0-1D22D4C9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B0FCEA5-019E-46F2-820A-556EFFA5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98BD7466-400A-4434-8DD3-212F22F9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CEADE611-99C2-49F9-96C8-9E84B6A3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BD6C0518-52CB-42C2-B7FD-E1FEA54C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6F5BEA63-AD70-4282-A722-6AB23689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B09B6F9-2808-49E3-8325-BD836282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94CB36BF-4F25-49C0-B2D5-130A55CC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2E743B8B-0988-49E2-B9B2-2AE975CB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72E9BE3D-C340-4156-A46E-5433D8AF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909EFAD-3B9A-413C-B536-ADDECBEF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48EB49A-2A5C-47C8-B80D-68DB1C10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59FEE6CC-B62E-489B-9BF5-D5E83DCA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8670FCEE-49BC-44E4-ACEB-98D95369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91BC7882-F43A-4D29-B6BE-50CFE4E5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20EB0A9-1999-4FE9-8C15-D2222E65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E4EEBB25-3A2F-43EB-A848-0304BB65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F84B77F-FD64-452F-8D10-AA7902B0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FB64623-8332-4559-830F-5BB1E09B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01E0A0D0-FEB8-4815-8B5A-C9B9921C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3584456-4CA6-43A3-99A3-31E2F106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30EBA22F-3C61-4560-9F0E-7C4EB029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4E8B52AD-4FB4-4F7C-9E71-286453FF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793FD69-B85C-4800-8203-1DBD1F07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F436E5E-C3BB-4CA5-98C8-C2880C72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1C0D50CA-9170-4B47-9A3A-A8B1A197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641B69C-C534-4C5D-9B03-0E92493B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062B42B-B9AB-40B5-8753-36BA7AD0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BA77872-39F1-4174-9806-A5FAAD11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85FA466-0902-4575-A6DF-BB9BCB8C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827EC23-E7A9-46D0-B26A-22B8F493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C96F8CA4-2452-4B68-A3BD-947819B1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21B10C32-4D57-4172-AA39-ACA7CEA3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486F6A95-B3C4-4515-BB86-EA937773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8D0B80C3-EB79-4D78-92BA-B957E737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C48D0013-B22E-49FB-9085-76FA10A4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97F89F38-6664-42BE-BA37-F7EC21E8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E120BAC-DC08-4BAF-B8E5-48701038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9F2147A-27BF-4D74-A542-C4DA4562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328D677A-20B3-4E6E-B7B6-B46E1011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858DB7-7289-48FF-8453-5138B267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C225799-9EED-41CA-963C-F48EA6E5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FA43C26-580E-4C09-9513-BA7DF173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4D8587BA-1285-4507-8784-67CFFA54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833D7B2-3AEB-4198-9963-94A5A8D7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1495E17-E744-40B6-9BF0-98043D68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3F298D8-C4B0-4695-B4AE-E90EDD8B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9AB508E8-E507-42F1-BBE2-1D1C1A34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E641F0E-4F2D-474E-A224-EEC9958D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3C8EE3C9-4877-4D29-AB0F-24840F86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9C689C75-A753-4D49-96FF-11C4FAF5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A177361-3539-4601-9811-8B3C4C21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A5D5C1A-A2E1-47C5-B3E0-6DC7E4F3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9A7773F-E3D3-4006-BF4D-06083A81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B416FC9F-0695-4056-B34B-F2EC0823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F0539C02-8F94-450C-8C60-FC2DC178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8C37DAE-F4FD-4B93-A742-826BF706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503467EF-8B28-49CE-977D-A367F99E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90FF5A7-F124-4EAD-88D4-12E51A4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1BE31A45-3DDA-45FA-831B-6E4B0F6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20914BA3-119A-4E53-AAE6-CFCF69EE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1A88BBBC-995A-4037-9F11-0B08A45C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F7BC7F1-AF60-42CC-951C-DA175DF6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548DA785-ED8C-480C-84B0-935F1DBC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2C0DB66-060C-4A2F-B169-C725174B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823B28A-97D3-429E-81B0-B79D0018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3DFD7A-A5CB-47CE-94CC-CB8065F3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8AE7DD62-0A5F-4B5A-83D4-36E52F19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B3EB7C1-601B-4607-A084-C924B999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96F18020-DB88-48CA-922E-9DA9AD0D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76194537-309B-4489-9A57-0444EB12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7BF2EC46-CA4F-406E-8477-D1502614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377C1714-7B38-4DE6-82C1-B7A63A7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48DC73AD-21F3-415B-8EEF-F577591F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76A94F25-69CB-4407-B536-993BDF89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B97319F6-E3C4-4CB9-A53D-CE738C2F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7FA85F3D-B0A0-4B1D-B5BE-0E155F1B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A88CE4D-0C72-4DD3-8AD2-7438B21C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91D4B57D-42C3-4C2D-B4F2-5E8894D5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DBAB48A-2083-4435-B468-48257869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E8668ADC-0218-40A4-AD93-DAB30171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B7397955-A1FC-43DF-86EE-44BB408E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5428F2B6-3801-4E87-A136-C382ED6B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053EA318-6B19-46D9-9D35-4759D78D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69838F0-7EFD-471F-9237-5092A168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58CDF48-8B12-4964-923A-3B5A0D54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73222F1-379C-4F0F-A639-8E1511DA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057343B-01DC-43B1-B977-5F50E50A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4D2F7529-BAC1-4B4C-A812-48BBCB12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39B80C7-C199-4BED-8435-777A76AD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C926D5B9-0E3D-46E5-8FC6-65CCFB6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2F0CE3B3-AAF5-4D70-9D5C-8C6FC9D8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EDE9431-BB8B-4D2C-9A5E-CCAD31CF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8DDDCFFD-E7CC-4816-B4D2-F4BF0FCA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DF02A0BF-1A96-4728-A8E6-E9099E57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73E59115-336F-44A7-9A50-4CAB1380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D4101BB6-62C3-4584-9BB8-85CE1187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1252ED1A-10EE-4C5D-8823-0BB34245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0B234E6B-B6AE-4029-AFFF-D2EE0852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629A1670-AE97-4779-A0B5-18134F93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A60E0EAF-7F1E-4852-BDBB-C8555573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64C4E6B1-85C8-4224-BB0C-EC1E121D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1D3C11C-C6DD-48DE-BB0C-25C2C0FB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A90B0C21-1FD0-403A-976B-5B9DD6B4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41B8374-38B3-4D43-A775-7D27883E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38CB4E56-CEDF-4BBE-8FCA-05C49854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074283A6-ADB1-4DAB-A48A-9828BE62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9739A9B2-E3EC-4829-8387-702E26A7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934DED3-74F0-4E26-BB6F-54BDE25B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896E722D-B792-45E4-9275-D1F1AFCF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F4682F41-7D7A-4414-9387-A21EEFC4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28E09B9-D83D-4C22-9A81-7C0D206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3D2855A6-2AE7-4F74-8B43-700DE54F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399E46D-D117-462B-BD9B-CE0B8A8D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1CE9B26-24EA-49B6-8E50-11340C0A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D73B11C3-F76E-427C-BA7F-BD909F42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EC05467-D56C-41AA-9A69-EF91E81E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EE735CF-47A8-4070-941E-E2703C26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00DF1F03-060A-4366-B3DF-8336C3E4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8325DD63-02AB-4EA5-A5C1-B66865A6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DCB313BF-A969-4AE3-B99C-9BCF6BB2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A985735-252E-4D26-BB95-85302ED4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4DC6283-A4E3-4CE7-8637-00736AA3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949520E4-F20F-45C9-90E0-97E5C1EB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DD408E0B-0FA5-48C9-A414-9A7C0AEA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A08A4A72-68DF-4AE7-8409-30397E2A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6A6E89E-5A86-4E6F-BF85-5990CCF8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0AAC3D5-FD6C-4076-A9BF-CB3F2D6D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E12FAA4-F336-4A66-BE01-E42053BD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882426B-B4EE-4F42-A018-58287D01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A3799A0-4117-451B-B338-451830B3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A4D083FC-431C-4D17-8E4A-228C92E8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1F21E224-E654-481D-93E7-CCA19064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6EDDD941-2077-45E4-ACD7-48AA805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86F339CE-267A-40BF-9731-B20B5F64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0590A5D-2B81-4FA3-A649-F73B1B1E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7B11200-B2E8-4194-B8F8-F10754D7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56861D6E-3765-4D1F-9E2D-43194D7F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9E32198-36A6-4D29-A404-D62EE5DF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CF558FF-8EB5-4169-B9DD-C360C04E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0CF6BE0-0E04-4A18-A9FD-2DA58BCB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46C729E5-3C28-4134-9341-FABD19B6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A254FC8D-E5E6-4436-8F16-66FF9462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374D64FB-490C-4E6D-BC1D-7F90362C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5815EFC2-6AD1-452C-9830-1EAB8A0D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170B84D-AC99-4829-BBA2-B8ED82CD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0A43CF3C-D224-49C0-A404-D4349210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6469826-905F-48F6-8EDF-AFBB8028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5960FC8A-4E3F-47AC-8607-0D75771A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209EC17F-D32C-488F-8346-080AE15E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627EF64B-458C-4970-B8E7-8D8E7497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D896C567-E5BB-44AB-9BA4-B5948B34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B56E59B-FFA4-4208-804C-A9F21320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A566BE61-AC66-45B5-9E87-817E6577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61FCD6B6-537A-4817-BF3D-5FCD5319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4446473F-6D35-4CEC-B8BE-DEE2F2F0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405C44C1-BAE6-45D4-A145-4D73CC7A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DF5D97C5-C3BC-472E-A3EE-38CF79B4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DBDC8A4A-E6FC-4AA2-9758-888DE490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F0DE1FFE-CA18-45AA-8936-F9406C0E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F539DD7-F61C-4171-8507-099C1EE9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2DA75E69-7649-4933-BB64-A71D4F66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A62B23A-F2F4-4689-A886-08679933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F7506A04-3915-42DD-A72C-DBAACF8F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12CA2335-F46F-48DD-8A64-1AEBE108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F5E499D-D68B-49EA-B894-B1AB7710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55A7D09D-4494-472E-B405-E6FD12F1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448F68E-AC31-484D-A4FE-4CD66724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BA373C0E-5D05-40B1-BBF5-CBC8A355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9574E62A-68DB-4E0B-81BD-313E1CFD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FB4ECDBC-9C7F-4BFF-AF4F-886A94FB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D0E8986-1BD5-447B-8733-293B011A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8F527BE-F80E-434E-9245-9D65B710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747928F-71AC-474B-81EC-E9481429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F8FEA5E-A717-4E0A-BE29-D80B7653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079178F2-EF8D-4E60-B2E4-D05A2A8A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558F6AFF-D669-419A-B855-91577AE3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BBD03ED2-E92F-44F6-B439-F30331D1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22E2EC6-7612-43FF-969A-44A8879D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BC6F4245-35DE-45AE-895D-C35FB7DA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17AAE874-EF4D-4A22-9CB4-D7CCACAA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D891E5D7-D92F-4BCA-AC9F-56F7D2E4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C89F626-9653-4138-A3D6-D1A82E9A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B89C57E-9FB5-4548-9168-97590B30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2DA201A7-608D-4369-92B4-F46F7BB9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B8A77845-FF7A-4FA2-B481-3B3D66D4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8D57A400-DE45-4568-BE25-0F785463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EC52D034-D946-44B2-AEF5-29D79383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4BB41656-709B-40B4-9AE0-8CE03A9C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B028E1A8-FE46-427A-BBAA-E1AE7F70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F3A0D0F-EDB7-4EDE-89EC-884C6B28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F8F5895F-B444-4855-8B72-F089223B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08FB32D2-A826-4F24-93BC-0362DDA5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D6745D8-BBB9-4D40-815E-24071862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684A2A3A-B6EB-46F0-A58F-BC5AC382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9D20295-5099-42B4-962C-228F8A15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D8A1DD4D-47C9-4C31-8C71-A0F5625E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2142CDD-6663-46FD-9C96-9FE0DDB8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5CF57BB-B127-4E32-8FFF-368D5363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E30B9E6-AF26-48EF-9277-E5FD7ECD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E32A579D-8D7E-46B0-A3F8-958EF3ED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7AA15935-47AA-49EF-9DDC-31DB4C4B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94AAA6D-1589-4DE3-BFBA-165951E5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15416947-D71E-42D7-94EE-130B26E3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EEEB20A-9CAD-48CA-ABF0-13F5E8BC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4E85C98-D9BB-4CB8-BA27-53A2DCAF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9B118B63-B9A2-4CFE-AA0C-51EF1E80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63DEA17B-29E9-47A1-BBAA-20942593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6CE8B2BE-6169-4223-86E5-3AED91E0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C80FE974-CA9B-4A8A-871F-EAB14F45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7D9C0ED-48AC-4FDB-BFC6-A839C517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EE8F6DF6-91CA-4C8D-BC39-68ECA305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C9336BF7-0E63-491A-88DD-2898C48E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01665BA1-AA46-4632-BF01-F5CAED8E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FCCA556B-E9FE-4B88-A596-C29AB855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2F32657-D747-4C39-8D0A-7EDF17E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3FED3582-693C-42B6-8164-7434B1A3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7AF2B07-90DF-4F61-A4FA-343E8C89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5D5DF8B7-52BD-4A73-85FA-0E1856E3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EB0ED2B2-2F6D-4C3F-92A7-EB0EF3D7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F45F290B-1211-4CC0-848C-E2968643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26E76E7-C601-4E87-ADA5-480606DA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A053C462-64F0-411E-A931-E7C14503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3BA36DB8-1512-4219-92DD-56AEA973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49A3B18-D2C8-4CAB-896F-6DDA77BB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63EA153C-8490-4127-92D8-2FFA6E6A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BCA1A3ED-B6AB-4BE0-9F3B-76C6F4BD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FEA2C9DF-12C0-4123-87C0-B9CD9945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2CA57C7-E50B-44F5-85EB-29057A04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62A191BC-DB2C-448A-84CA-A5DDF9D8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F7A5EC59-E370-42B6-BC9D-997BF036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1DCC61B9-0C1D-4C55-9E16-AC974ED9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855F676B-73B6-4F85-9C26-CED4551B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47E167E6-18C1-48B5-A537-35A456FE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603644B-C412-4F03-9708-A7C80B5E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69B022A-DF02-491F-8238-6C85EFD4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883A14B8-89DF-4E84-AF81-780DB58B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1D703E3-D9B1-4914-A274-2F433A5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470E4F98-43B4-4201-91B4-8C301CA3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5125710-FDB9-43F7-B069-F3977173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E7241D69-7D68-421C-B40B-51AEDA29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76DEAAAA-9D2D-4AEF-8EEE-48049B16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A3224590-57B4-404E-A664-03EF8B9D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D3050B1-F849-4860-AC21-2BAB4C54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959D9D23-0933-406C-B659-A0C795FB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C19143C9-401E-4BAD-92B4-E6B52CA9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F4D10F02-E4A4-4ED5-BA8C-B11CBB47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CFDBA2E8-D531-438E-BE9B-76E38209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4152C9E-5930-4BF6-9C50-46F0CAFA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68C06F59-D39F-4CF4-B0F7-E3A15A1E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550B9029-829B-4DC8-9B65-77580625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AFA8FED6-A924-4685-B86E-F794A923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851A0EF7-0F46-4CA5-9EE9-8681E292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6CDEA9B-345B-4C57-9788-0AB446B5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CDC1457-31CB-4A57-B943-B71873C1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48B73FD8-5102-453C-AD2F-0FEE5387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831E5FB5-094E-4655-8AFE-7B931371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C44E7913-6921-484F-8102-C10E2B3D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33EB5618-D6B1-4B22-BDB9-0C413229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3255780-05B0-4781-BD0D-82645074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88D9C2D-F40D-4C85-9076-C31B0FDA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2FD73856-9BDA-42D6-9F96-AFA16B05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1345B3C-C1D4-4F39-8747-6E4B3F50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6B4FDDD6-A6C6-4B94-B98F-F25A785D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FC6A8F91-B9F2-4838-9B14-D5BE38CA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6EEE666-ED09-4A16-B758-89DA2BC8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EBC9388-5F5C-41AC-A7B2-5067540A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40A4E70-3E74-477A-8068-7153FC9F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2EDBC57-E46E-45B7-842A-ED884577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6A00E72-0B32-4AA1-89AC-9B810685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A6C3E6C4-E326-457D-B8D1-9D9B0D93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5255CCC-C240-4A2E-8836-C47E6964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5803B16-330A-4CF5-B2D0-19C61E9A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29ADA87B-9B3D-4D5B-8E7B-D8275489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572DAB6A-DD56-4852-AEF4-EC6B383A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294A4415-58B4-4FF7-8099-8E74FAA0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A19950DD-9DEE-4AB1-BB87-AE062946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300960C9-8D09-4DCC-935C-2DB6172F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1C33855-92B7-4AC3-8AC5-C1EDED08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ADAFD7B2-F106-492A-856D-C2A5B47C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F510A3AA-4D28-43CF-B06E-3BDDCFFE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4E759D3-8EAD-4465-BA08-06551D29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FE804606-DAE0-4FEE-AF04-7CDF009D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7E1C18F1-08EF-4A48-A97B-7EE71209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1FE630B8-FBD2-4668-94B3-CE0D932F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1501EE1-02A3-41AE-96D7-E3178505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4213F1D5-1B86-405B-BD15-2BA93146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B4E6A5BC-DCCD-4C1F-B9A5-945FF351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5893C575-311E-47B9-BCF9-38A41176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9BF1068-8BC7-426C-9025-AC2492E2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E12B661-C9D0-4F06-98B2-3BB119FB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C52B9366-DE6F-4598-9EFF-ED05D4E7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D376D88E-F268-4121-A107-EF966BB9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A602493-B4A7-410E-917C-43C1B321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D98801FE-7B2C-4B31-94FF-2D9EBB8A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EBFB6315-838E-4F34-97FC-7AC7A7EB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63F9A9CF-2452-4994-BE2F-3F03025F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02F7A3D5-CEDB-4F8C-ABA2-EB754CA8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175BB175-5076-45FA-B6C5-F0259453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5315A5FD-8179-44CA-AA75-0AEEC0FE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5D0536C0-6987-42AF-AF54-A316FF0D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F5211A7-D26B-4576-A3F6-CAAA0E84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470B8BC3-CF7D-4211-9CC5-1576B231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6568163-7D9B-4D21-AE56-66FD5A06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4B5DA3F5-A4E8-48B0-9E09-9D259DFE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F4917E28-5EA7-4032-9946-4344DA19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26BD92D-5F05-41D4-B4B9-07E0657F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9571C68A-3F04-4A40-9602-4D6F3E1F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FE4B75A-8889-4CFD-B749-F8263ADD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2BDEFAC-4F84-461F-9DFB-6BDBD415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12E862C-4EC6-4D05-9CBB-3DC1F2BB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D2BAED50-26F2-4A9C-9576-78EAB4CB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F24F0DB5-26AE-46DD-9B3A-458B3998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0177F15-FFF9-4418-8383-61066ADE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6E681FD-6323-4CA9-A4D7-F9317A4F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0BD7D9F-7E70-4831-9309-B5525BDF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929B504-297D-47A5-BC78-73816DFA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C97ABF47-B651-4741-B17C-88E42D64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D0164499-8D2F-4B6C-B6F8-8A12D8CB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8632C182-F712-4B5A-BF70-2B95C3E5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1BC5DF2D-FCE3-467E-983E-C8305F83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A9CE90D2-54FB-41EE-A2B5-BDD1D737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C1EFA101-1B90-4A0A-8280-F117C309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DD2810A6-3441-4B2E-925F-F7397D5B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67BFCCAE-A051-4264-94EA-D52D5664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6761BD8-CC20-4774-9A0F-04EBE51E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3D6E2133-85F0-4334-A9E8-01208A71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CF0F38DB-632B-4450-AE76-96CFF9F8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8FDFF674-9977-452C-B063-868095ED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6A47337-9874-4CFB-92E7-AF17C7D1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D811ACD1-C998-49C1-855F-21A4F97D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0DD30711-1D24-41D4-BBA7-6BCCB0C9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CF53FFCD-1633-405E-9276-2EBE305E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9C0E1CCF-9D25-47C0-A17F-8F6B309E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F30FDB6A-BA93-4A41-9899-D0F3BD0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C6FE225-41D4-405D-A9F9-B77FA10F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131B7117-2735-4818-83D4-412E2F80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80ECBB6-ECF1-4975-903D-93308E05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9BACAE5-CE2B-42A1-AF08-0E3E310D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F0F68729-7038-4888-9B8D-AA23A031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8CBE2321-BF3D-4207-8613-F416B7C8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4634CD4B-9198-4EBB-9522-C098BDC5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BD624EF5-961C-4462-B2D8-048B483C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F452FFCF-A620-44A4-B844-1BDB6106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417FE348-3F39-4542-AA0D-9B1287A0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4F5FC567-5B55-444B-BA8A-F9935AFE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C842909A-81AC-445C-88E9-FC110621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18B7FE1F-DF23-4410-9D2D-FF9F6D15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A995F6F4-F14A-4732-A65D-B423A603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8E2CCF8C-1661-4F18-9572-D0D17260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ECCBB87C-18A6-4D2E-9383-7A90DB75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20AE0A5-EDA7-4784-ABC7-BAD8FEC3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A0DB69D0-51FC-4645-B369-811C20FE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8C4357FB-EE34-464A-B9E7-3C551E4E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C02D75FE-441D-4398-BD92-348A07F8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AC36BF04-E59B-406E-ABDC-C26F5205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96E322F8-ABAA-44AB-91E1-F791C2C3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17AAEE2E-1F92-4F72-AE8A-A9790480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9236039-9BCB-4CDC-90B3-14740D5E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10529EC9-201C-4B38-A4A2-7FDEC4A3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0594A3F-9076-4897-AC10-52A8DB13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225A02F5-6864-4C3A-9FDD-84949786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B9AE955-8F85-4CE1-9ECF-42BE2AE5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445DE532-3294-40EF-8244-940CD7CA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7B6A7635-4CDC-4203-93FD-6A78F1B1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A80B70E8-1B70-4926-A0DE-92C92C42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A8A86F5A-1F6A-4ED4-A7C9-768850A0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015A025E-F4A9-408C-A6DB-C6303760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FCE57E1-0107-444B-B5C4-EE41D06F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631BA435-52FA-4D28-90A7-C0B5D085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78FEDD57-99F4-44CB-8988-45839C5E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EA08FBF-06B8-4003-B1E2-26EB0C2E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B41FC717-3BD0-4916-9C11-4253DA64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9598ABD5-529D-4A9B-AD8E-2A4FD172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AFFBE8BD-37EA-4401-BBAF-54627704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CEBD974-05EF-40DD-B8FD-AF1A35DD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095E5875-6979-42B6-A549-15444B6E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EE4E324-20C7-4A44-BC5F-92BA87ED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BFC7A19-F8E5-4715-B8E7-C0DEDF42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663F9330-B437-450A-A467-16893B09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24EBB2B9-9FA3-4D53-BBAB-C2AE6DCE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A2C8B546-A222-4770-A5F7-26081955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176B0CA-560B-4315-A632-3F8C255A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3CB938E9-AFD0-43F0-AE66-0DD5B1F7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8F2F723E-63C0-4DC8-8417-1EF064B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908B31A7-9A07-4EA6-A600-2B452D3F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A8F6697-1619-4E34-AA01-378D4A38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78EA90EE-D490-413C-B346-9D60314D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88F95BFD-275C-4A60-A7DD-46B0C9E6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6BE2F841-D39B-43D3-982F-37D5C84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ECD00DE8-B953-4199-851C-8311DC3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2E466BE5-749E-4C2B-83C0-0794CB18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295B7489-5737-4E41-ADC0-C59E9F2B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4DA0D0-F7F1-4267-9AD9-F2EE482A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B3D4180-B281-47DD-AF2D-9238C8A8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9C583060-312E-424C-9B10-E60A7A50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B545F7C-36FB-45EC-94DD-3B0BE6D6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21C273E1-C66F-436F-8D3E-F584BE3A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D106CBF2-557E-41AA-A0C5-39D4FFCE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5E95D24E-415B-4E4F-85ED-D9CE15A1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7944D704-F029-46FB-A7E0-B58AD4B3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06DB0CF-C558-403D-98F3-321FC871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4F281794-A0AA-460C-9566-C4C24700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5D8E011-2590-4117-9A73-46E31C5D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2E03EFB2-0EEA-433F-8328-B283983A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7BFCD9CB-C057-4AA9-B23B-AD1F58BA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9782F03-09C1-42AD-904E-6A4909F3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6410C1BE-E3C9-4B2B-AA9A-F9A78680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4D14E4D5-7486-4E58-9D59-8DB44B95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203206F-6EF3-4F63-A689-0C56102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C691447B-E403-4D0D-AD30-C8A95E28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675E746-CEBE-4E89-A2CC-06791EC9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896879E-B619-4435-A824-8E5FF837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284268FA-C42A-452F-8D1C-769AC992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F065BB9-0C32-4BAF-9F6D-663609BF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AAA09AE0-87D7-4C37-A15A-DF93E132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54EE6E98-C3C3-4F0B-9F24-994FEAF1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930FBA86-DB6F-47F4-8826-266B5AB4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C8790983-59FF-4F1F-A2A3-2FFCD282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E34CA093-C2C2-46B9-9F5F-415C6AAB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6173B506-52B8-4DCC-A23D-8EB2CD36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A64F975C-41FC-4C1F-BDD3-CF2E440B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A34DCF0B-FD60-488F-99FF-4FB1FD3D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840E9F77-E818-4672-A65E-06087B58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AC401A43-77C3-4906-9066-F8B1AF7D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AAE51246-8855-4D0E-89D3-7A62A3CE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A93D9CB6-3C70-4A24-BA32-7FD8DDDE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F6DB453-E33E-4DE6-AA52-56E9A4CD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77820410-7E1A-4B76-8687-A4162BE3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72C64B6-C63A-4CA1-87F7-9DAEE611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EBEAA34-136D-4C2A-8A48-A64F60C1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17A302D1-2B4B-4C84-9212-DD9F37C7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B95768E4-D616-4B24-A1E0-FCB41CD3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B2310EDF-1599-443C-A80C-359143AA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DB30EB29-F059-44B9-97E3-B9F0DD3E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0BBC3607-1FB2-4234-B415-1715B360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C0BAA580-9E6F-453D-9975-FA741C68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44C61C92-36D4-4C1E-93CE-6D95DFF3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1A06F21-0984-43C2-B792-42B06D09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64CA5F5-BABB-4CB5-8351-6DED8C4E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BD9BA10D-8F12-4AC8-B231-EC02F381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302B521C-03BD-4CB8-A6F4-C2AA7620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F63EE89-EA45-40E7-AB9B-35897A05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83A0D85-C4F1-4975-9DC0-96CA6D5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868CDF9-6812-460E-9371-2517A5AC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FD5D539-1C21-4200-A26E-4DE3CCEE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4746E744-0ADE-4C8B-A49E-34109192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12490365-0413-478D-B300-6E36B073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357AA743-00DC-45B4-AA0C-FB0692F5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5B24AE36-B69F-4789-9F11-BC389C12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397FEB74-1576-47D0-B33E-0DAF686B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9C9E86B-D920-4FAF-8D5B-10C7F48A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5E583BD2-B332-4295-9DA5-2E52A101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0BF10ED5-4A1B-41B9-AD06-0D16E768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CCAEE7FD-F947-4BA5-B4CF-8AB9164A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40136C93-2FFD-47B5-AE5D-92BAA3FE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6026358-AF6A-46D7-9945-D1E2307A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76B81146-69B0-4714-A1C0-44D6E5C8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EAAAF8BC-C0C9-456F-8580-790FA0F3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9CC6A31D-A612-4319-BE8F-47A198BB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37636B6F-D537-4431-983C-24BCF6C2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CE3821B7-9DCC-4E07-A8EA-189FFE53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FF0C5F47-A7B1-48B9-BC40-7FED8F12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94224052-7026-4D76-B028-6B4B88D5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CAE1F235-A5A8-4C1F-9C30-5E598C29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4BE9C9B5-4D12-43AC-BBAD-8F153EC6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C5B46C29-CFBF-470C-A73E-50139B13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56DE2452-8314-40AA-957A-DB211831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051BA26-A267-426C-89F3-3567C6F6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08B62F07-CDE3-4FDC-B00B-B13936DB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7573955-E234-4327-B019-FE57265D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47AFC3B6-9F4F-4A2B-B8B3-EDF4000C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45FB28A-1459-49CD-B54C-CCCC01F7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CC279E32-A2D7-4FC8-82DC-EFB72838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22C2C1FA-2AF2-41D9-A53F-1A200D4A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8540C1A-18B9-42F0-934F-B2E262C2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5959EFD-BA6E-4C79-AA74-BE173A13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12BCAE00-376F-496F-BFC8-24796385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B8486C6-B600-4B47-9643-0B1ECB96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78536E82-B917-4A4D-B20A-9E68E24B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4B109AE2-7538-4BBF-9DA8-D7AD95C5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6F138EEA-1A53-4B0F-968A-5B3EA872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BAE3718-C889-4A7F-BED5-EB592CF7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629A976E-3161-45D7-955A-F9D13ECD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90F37F92-B52A-470F-9239-3F63BE46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970C761-76A6-4083-B1A5-D8D0A4E0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14BCE9E7-4FEE-46D5-BAC1-73D715F6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A364DF96-B789-469A-9F5A-B1573DA1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CA1C5CAD-7C3D-41CC-95AB-F58A0BB8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429AF94-A5F9-4A55-A84E-B0A7E69C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08DCEBD-57B1-4A82-A37E-EB1FF42A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E0D02BF-2C6B-4B7B-B98C-19BEB262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DE431092-61CC-444D-A089-9B5B82C8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55C7B213-FFDE-4CC2-A172-3D0EE429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3FC4A2C-847C-4A71-ACEA-ADD1831B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3A669565-90A7-4BB4-8969-2E480587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12D8B101-7B1B-4A17-A425-7031D95E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049509B5-52AE-41BD-AA47-E2160C77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4CCE2387-E982-436B-8516-06D7049B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B17D20A4-5BCD-4F7E-A50B-CB00F8D1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B5F4EC63-41DD-4CCB-8D8A-6FD4804C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15AC4357-2430-47A1-AE8A-0CBCF475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4B4101A2-94C1-4406-96B0-D9CEB74B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243BC2CA-050E-4E47-A89C-728A5055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5AB9484E-1ED3-4B88-8180-30CA62C0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8A0AC9B-D7D5-405F-9045-A95F90EE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CC05C16C-BBDD-4D80-9128-B777B001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DB896BD4-4D71-4A61-9F87-B2EDDCB7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9E394BED-CBF5-41A6-BD4F-0E1733E0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EAA11E7-0820-4785-9999-B9BA9F15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66057AFB-5D60-4C26-A39A-40A1983F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AD61E78-ECE6-451F-93E5-38E2E6D3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A0B02170-47D5-4565-BE7F-0EA8C24F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8BDCE49-4631-4CA4-B9B9-F2EFA44B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A2ECEE48-703F-43E9-9517-D20B7148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96CD39C6-B7EB-4046-A6B2-59AB47FE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20396232-96E2-45BB-9F0D-5EA38FD7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5348790-C15E-4A21-B4A2-FCC699FE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BBA32135-222E-424E-917D-C876C07A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05ED9EF8-AF73-40B6-9DBE-6EB1F1E9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61A72239-C5EB-4B3B-A335-FE988947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7518735C-8D3E-4C41-ADB2-AFD60B5B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F0CEFCDB-95BC-4914-B514-E57AD5FE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5A2753FE-56BF-48BB-9BED-BF3A9672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569BDC7-6AB7-4FBC-B0A4-C8BA14A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D47FC4A4-7273-4307-AD89-7FE94D6D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13C537F9-4940-49AD-9749-AAAB9D6D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F995736D-C3B6-49EE-9BE0-1A4643D3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DB1F6B2-82B9-4109-80DA-696D4D68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5D4E29F8-9F3C-485B-B5F9-81E50058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CFBE68F-2145-4EE1-A870-F6FD74D4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7243DF74-8858-4786-BD38-8058F208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BB104D3-9E16-49FB-A8FF-4B08F568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7E2E5185-864B-4238-93AF-1ED53216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F18CF177-06CA-466D-9F0C-F0AB68DF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D46BDA0-DC28-4F0A-9D05-765E8C8B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27C7A5AF-B4C8-42DC-AEAF-FEDC2F21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D0C884C4-54B6-41ED-996D-AE25B1BB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A3B771FA-9DE1-4B80-ACBD-E49A241B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6BB0F3B-A0D4-4140-ADD6-05F7E25D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33BD2148-954E-4B4A-81FC-90BAE182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A54B091-B0FC-4C4B-8D30-2B26FA91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92A7EB46-3CA4-4E3A-AA71-78E088D8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BBE5704-2427-4931-AC45-F08471B3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54FC2F4D-B271-4EBE-A50D-F19AB238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F98FD442-2517-439F-945C-AA64F80B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5476B67B-1C5C-408D-9AD6-8E54E846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2497B52-2A5D-45C3-9B5E-1A0FCD3F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4A193E2D-42D9-48E5-AFDB-75B70473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D839B484-00CB-463F-92B0-149B31B0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58E4B263-07B0-415F-8387-EE862CE4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DC65B834-3A32-46D5-910A-3C3848B5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ADDABC07-4776-49CD-B4B6-852BB45E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A3FA17CD-87DF-4762-AE3B-15FB147B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54959640-C008-4525-AFB1-9D129ED6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AC4D47CB-6447-42A2-874C-F76B0EC1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83CB8181-EFAB-4267-BCC6-F8E96BDE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0C1A4905-784D-414C-ADCF-5AD4AFE1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0CAFD87-0979-4C82-B224-164E0C30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66C47B11-A254-4EAA-9B69-5C1448C2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DC1A914-7386-40EC-B496-212B39DE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8FCD8779-8529-4524-AED5-89F5F9E8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3997CEFF-0EB0-49C0-8553-A4A26193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F86EBE9D-CEB0-46C4-89CF-531687CA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C8453C5-446E-4AD3-8E43-F6967A0F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3501CD44-E89F-48A1-B560-E5444C3B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6F8AAE9-8CEE-490D-8644-FCFB12B3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7125B6DA-66CF-4BD8-863B-CDC5A6C5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9EE5AD5D-DB1F-4B7A-8674-62EB87D2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62AEDB3-2CA4-4F2F-ABC2-A215A860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68E3C734-7146-435C-B6E6-8D69F17A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27830D17-61A8-408F-B736-0E13B7F2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4E90627-92C6-486C-ABFD-E18239D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C98487E-D90D-4582-BF02-B6317BF8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FB460D7-BEB4-4A8A-B5BF-D90E99EA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E393E061-5C84-4953-9BC5-16780670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3C3E8178-9DEA-45FD-B666-17241423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CBF46A17-3A4D-4638-8F7C-842F3083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89F184EF-2C69-436D-BA1C-713FA4EE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034CF0BE-36FE-43A2-B618-754A8663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1D016594-4C78-4061-BB83-915FF7EF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08C8D57B-A73A-4230-A62C-53163036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6B9CB0A5-32B1-4F56-ABC1-108F5FB9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3ED5EBA8-FF28-4678-BDB4-4E816757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B1C82A78-7C1E-443E-86F8-D0DA44DD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56386FA-8060-4F7C-BD07-85CE1F2F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63D4DF8A-12B2-4B8B-BFF1-29F47D8F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15841E5A-03E4-4A2F-802D-F3BF6DEC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61DEBBC-F1DB-4D9A-96BC-698D9A2E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3EBC5A9-8356-451A-BE66-28C31AFB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3719328B-36B1-4669-8A57-1DC8398F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90D45426-7254-48E8-A2C1-3DC24016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01B2D35-7252-461C-B989-47D77DDF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7F9BD0A-B2FB-498E-AF3B-45052140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7A299A91-817F-4877-9E8A-C78C73CF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D42BB7B9-A8AC-4E75-AC12-75848DB3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9DE04C0-0D9D-4201-B92F-4216E5E7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6E07A3AE-0D0B-45C2-BE98-6D30BBF8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8E296C8-423D-4645-BE65-56B1FDBA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DACA05EA-3E49-4ED6-8BB0-E83A42BC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C8D26984-8435-4F00-AD39-8325BA49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25C76D1F-3EEB-4858-A052-21B7DE31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287B5D6-86E9-4719-A880-5B1644EB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A912FFCF-591E-49F3-8F5B-01A4FE2D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9820E26-F29B-445D-B493-F6674F8F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3B15478C-200B-4A0E-8323-BF72BB6B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1777AFE-AFD3-4DDE-ADA7-A41C9B4C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5B2C4F0A-F843-4A9F-81EE-CE4B8820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0FE03EB8-8207-4753-AC9B-D64BE41E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77656A4C-04FE-4F3A-B990-3A4BEDEE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2E3F22BB-D768-487A-A148-6D543A6C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11CAF71-8E7A-4818-AA5E-50FEC5FA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C6B66A9B-84D0-4A9F-B492-E67FB338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EF578AB7-4D54-486E-B838-B3850973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290C7148-95C6-477B-BA2A-83A5D168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ADB49B29-61BA-42BB-9F67-358C3DA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059FDDCB-0957-410C-BCF2-C7E6D3BA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F5EECA56-D55A-4201-A20C-2EBB8F2A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6EAC0F58-B69F-4212-9752-9B3EA75B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96507817-FD06-4318-9BE5-6724D7A1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11AA09F-AE26-403A-81D0-EC110D2B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F8450887-6557-4F5D-8170-54B3BB54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0EE61197-589E-425B-8A0C-24F9CAF6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2B8FDB7A-2AA7-4623-B517-E690A72C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9DD03566-0B63-4EF6-9D84-F3ECC0F3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B3C9D23-6541-412E-9B9E-1359BBBE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3AE3F764-1A33-4081-ADAA-95555C3C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6C71184-F7D9-40EE-A1F9-C931114F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D3E6D0EB-6750-40FB-887B-A8D8AF4A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788CDA4-FB93-4EFC-B344-444B4F44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072EAD51-CCC9-43B5-A809-824C8701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560C0751-A5C6-4FDC-9D9C-1CB71412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8F88AB43-2A90-4F99-A888-0BB2C413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4035CC51-F838-486A-9548-00BB9BA4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C8357754-F695-4F13-8B45-EC0DF52D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9B98D26-F60F-4E79-B403-6D0EB4A3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E81CA62-AC17-4A6C-9543-32B48AB3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08B7FA2D-68A2-4D86-8FE1-58D0D6EB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C1073C3-E102-4C22-ACAC-69D6150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C13A07EE-9435-4E3A-8E5E-B9E279A5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ECFA102E-A254-4510-B2B8-42E5BD9B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487A89A-65C3-433C-9412-0E6E63A1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77F76BEB-0ACE-48E2-9D9F-2E0A1D55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025CB47-6880-47D0-ABB6-2D6C96BD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BE5A1FF-F95E-4F89-8F64-99024370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4CF04AE9-C7D0-4EB7-89AF-A44822F6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181D184-2E5D-4012-877F-952F4D87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6037A0A-D661-4568-A2D6-DCC60AE4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136F3A71-2881-4D03-910A-6FF59170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9D3269C0-54D3-43AD-8C53-DBB441C7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BEAF704-EA27-4DF9-8ED1-E453AB23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02F169E-70BA-407E-A2C1-B1B7D1FB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39091D60-8670-4E21-9490-CCCC7431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601C549A-1BD3-42BD-B017-F1FB3591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45003AB3-D2D8-489D-85CD-637085C1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800182C2-9A7C-4063-8BC2-9565CAFB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306CA73-7FCE-4DD4-B38C-3195225E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CAA37504-5B89-4DCF-8B0D-8F4CE3B7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FC03ECAA-F848-49DD-8A4D-1767BB32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407A02C9-3BB6-4CC6-86E6-B7057E2D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3A2BD06-9FC1-46B2-B08A-13258DDD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470F407-6399-4FE0-9775-3A7E1129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A8D17AB3-D0C2-4E3C-B81E-C3EBB22C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F76975CF-860A-41F9-9D3B-6B4A644D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15177577-9068-4877-A665-069E138B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0D73451E-45F8-4821-9FEE-FAEBC403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1FE758ED-D442-4C2D-B9CA-9B87BA18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84CC82CF-4DF5-4285-863B-BD2629C3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8448026B-EAC7-4581-B3A7-70132098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4DC22AEA-91E2-4713-94C7-0930928C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84B0A1A5-8DCF-441A-9133-DDC0A7AD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1ADE47C-C0D1-4E0F-9DB8-768CBEC2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581FC849-465B-4E59-B058-47AF0D35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B427DA36-9D56-4617-910E-304968AD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9E4DFCB-CF70-4A17-A256-E53A7292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F4DF16E-780C-4954-A9B6-A7FCE021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FE5FBBB8-B907-4665-B774-860D43D0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2C19BF4E-AB87-4B31-8E74-5884DC19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7114CC4E-59B0-487B-A809-ED70A763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E9511CA5-63CE-4CE1-879D-AEE5AB0A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80B71E0D-8F65-4794-A729-5DCA1B9F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47DE68C5-2C88-49C8-BA6C-4E1E6FB7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F296B1E4-C11A-472D-85CA-FB0B4F61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887E1FCB-65C7-4D38-B90E-CA8EF69D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99466C3B-57D0-4E92-BD81-C397BFA2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84C22B1-6761-477A-9271-DDDA2CEA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B100203B-015C-43F3-901F-4743AACD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86F75BAE-6447-4E5E-9040-2A470A4A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002FFAD-4A8B-4173-83D7-753442C6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F42A7EE-3984-4DA7-A3CE-4F3E8483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E3C611B-C7F2-4105-B454-3AA0F4CC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ED792B6-23A5-4758-8200-E035D8D9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E311F78-D0DB-4287-8D56-FB1E0335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C4300853-AD63-43F3-8303-38A774AD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8C02E588-5DB7-4B5A-9642-EFE31083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47BD006-0EAC-49BB-A411-2183DDAC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96BA8805-5370-408F-A694-CE5EC0FC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9DA9957E-5414-452E-825A-193BCB25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3E02DF6F-6D4B-4D82-85A6-909951FD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EC0F3574-D4CD-4802-9985-ABB9491E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11E7A097-21DC-4089-99EA-82228550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E36F3D5-0FFC-4801-AA5C-65500625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5C2B7EBB-AD8F-4CC1-B2E5-9A1E13E0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D26A482-50FC-40AA-AF69-0BDE7E04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9678A64-A4F9-4F98-A462-2BB47E3D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C4404F59-BE2D-4F7B-9352-09CC55B6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44CA0A6-D719-4A68-8206-9014F105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909E5C79-5AA1-47EA-A4B6-D636B5CA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CFFEB942-94B1-4C0B-81DF-A97B8B40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5BEFAE2E-D402-4834-9AE8-3BF05A42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755EF070-0B32-4FA0-9FC4-1CA2D5FF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475117B-D45E-457C-BDF7-3CDED4DF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D1E414A5-C335-4526-AD3E-F13AA28D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3492DE15-5389-4B99-876E-09DE7170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FE9055E-8955-46E5-90D1-1FD21B5C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15C7634-82B0-4210-8873-9BD955FD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0A2561D8-FB20-4AE2-85A1-6237153D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BA66F6D0-D283-47E8-8C47-6BFCAB86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C94B9B-80D8-46C8-BDDF-CF6BBD9E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043F739-21D5-4D56-9A18-08CF5CE0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A30D742-B3B7-4B2E-BB59-D7FD9087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86C8A091-67EF-4EFE-9169-E1683BB7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5E856A2E-7B47-41B0-8BE6-F4D85D99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82B20848-7087-4B5A-80B6-1785177D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EF6103A-249D-4F41-A037-0FD04D52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71B51AD-FD34-4D09-9E69-52524914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37CD5E7D-CFCC-42D0-8231-0E66A95C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062E3AF9-D8E4-4B70-BDD1-AD8CF278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DE39BD84-A194-44CA-80CC-7122B686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E054284-09E7-418E-8DD5-F1E30C6B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ABFF6CE-92E2-4050-BEA4-51A133D0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907AD9D-0E0D-47B9-9ED2-DA756560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9C6CE0F0-8CF0-415D-9703-7E34D996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2C21E04-EDDB-4B07-8729-6FB08468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9261C43D-FB9A-4EEE-A93E-DA0F325E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F6A884F0-6CE9-437D-A94B-80872A8A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8A508120-EC3F-49B8-B989-57C75EB2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F643754-16D5-4264-BB33-165683D4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B04B962-1591-4E67-883D-BA799B60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64F2E788-6EE7-4054-BD9F-AEDBD816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C0404257-FC9C-4AD1-BDED-9A0EE43C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BFE7E33C-E0E9-432F-863E-B6BDAA13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CA469E62-0A9F-4FB3-8AA7-572A37A2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ED68B44-2343-4F91-AE4B-5B0F9A91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B1B34D8-91D7-487B-BB01-FEC270AF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9B7CA777-FB6A-434B-B105-C159F8F0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D3112FD6-3193-4CFE-85D9-7B20C75C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6662CAF-D1A8-4907-8A78-ABF7A686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4717ED1C-3EB0-4BAA-BE8F-23F10EB1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361F399E-AD95-42C9-AE4B-21655597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45F3EEE-803B-4A68-819F-D730A547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2985665C-BC4C-4ED9-823D-BAB5D328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B8AEECD-541B-42BB-ABF8-4A0E3708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F9BB387-2E10-457A-BA1C-EA5F0266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FF5A132-1025-4B9F-B439-B6100C3C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5782AE20-47CC-4ED6-B0FF-8724B206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7425BA19-6E73-439E-A1CC-B3F2509D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09DF0F98-5518-4E54-A8FD-517C37A0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725E46A2-6E90-4800-BB68-7C084D36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1083E80A-7796-42FE-B7FD-8A8968C7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AED1395A-82BF-4C24-A4DF-0B6D8793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0F5BC70-B278-4749-AC99-D3B81371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1B36D8E-BD6D-4DF1-A9CD-43BCBA6F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A9C8CC1C-DFB3-4C5B-9141-19753FA3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D1791E0-C372-4FE9-B901-2B7805F9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7A6C2160-E929-4321-90B5-00D90BA3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CB73F104-5A10-4E67-98E5-A7738BF6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FEDDF9F8-F49B-4104-97F6-C9917284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B7549586-B03A-4974-81AF-C13B7B38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D0BD3D3B-B916-49AC-ABA3-7B2F9CEF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8B4EE490-9547-461D-B6BB-D5C8DB9C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711711A1-6EBE-45CC-8CC4-5B4EA279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599F9F9E-9D9D-4AE7-807E-E72CBB4B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2BE7D43F-CF84-4BAD-80A6-8E11CD6C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E35A835C-6294-482F-A892-7CF20B1D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3FAEAC4F-C1FC-4A2C-B311-74B78AB4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B90A2919-DDEF-4A46-930C-E2E3AF7A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D36C4ADD-9562-499B-ADA9-3A133320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09B89E4D-2683-4180-9FCE-58EE6AEB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2C4A4AE9-5D8E-45BF-BC7A-9B3B414B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1A8BBE52-F644-4268-AE18-E7417840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0E557DB-21B4-4E10-A86C-52063E57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849CA521-2918-40AA-877F-FE65D19A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419E860C-6E50-4CB9-AF72-144A9261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496C932D-0022-40E3-8162-067CA550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1A1AC5D7-45C7-4FB1-832C-DC72B329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A707CEAE-133A-4E41-ABE7-C61A1FC5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E69B8748-18A9-41B3-9708-85D71E9D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AAE1324E-7C0D-45D2-A87A-66020B5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8DBEB4D6-22F5-439A-88B6-49C1716A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EF17CCAA-63E0-41E9-9B18-19B04D6F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82B84F7-A3B3-477C-93E7-2664073F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796D7F8A-6DA7-4BCC-B407-2A611C84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3ED84904-B2AC-42B9-9CE4-E4B73590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443C93E-F3AB-45EB-9D9B-DB9D65E2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6FCB8202-C0F4-45B2-9AB8-742E37C1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E3F0A7D8-3783-429D-9D88-9C103B4D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29EE6D3F-C45A-467E-BF13-5A798D5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4A25A41-0A9A-41C1-8B5F-997275CB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7A7ECB2A-7072-423C-B393-CA20D4F6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01FD57B9-1706-4B23-9854-4ED4629F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B871076F-699C-4237-92CE-537F983B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29D46318-A9B8-4003-96EA-E76D7604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85AB9656-E058-432D-90D3-834E2F66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C863B19B-D562-45AA-8DED-0793DB22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EF9E1579-67F3-4C4E-9CA2-0D6B81EC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4B5E46A7-E53E-40B5-B4F5-2B8B396E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8E5F1157-AF22-4FC1-AB96-B10E0E6E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920294F-66AA-4694-BF77-51029EF7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1000D22-ACA9-4A67-890A-B2E1ADA3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8D1F8B28-5A1D-4A5E-8796-E109CD6B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91E1AD6D-B222-4FD5-B9EB-C7EB4755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F507466F-3827-43C9-AFF6-0A25FC8A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84026E4-4461-4B39-A4D6-266CB8B2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ED7815A-95BD-41CC-AE8A-F6A8BE87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E02C9151-8866-4BC0-89E5-87C4C919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4EC58-A92E-4282-97E3-6042CA74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FB96F446-74CB-424E-8432-8BE4BD89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10706D6-347B-45BF-A413-AED68F56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5EE1FAD5-A06D-4C5F-B05F-05EF1E5F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14919B6-5534-4E91-9D8A-7AD90D11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CC273F2E-22D0-40C0-A25E-0CFB69E4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B19041AF-86C6-4CEB-9AFC-8DB50AAB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840E795B-3608-42B0-8B1D-1726FC01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B3F0DF2-53B2-418F-8CF7-6C038C0C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3C4AF380-B7EA-4ABB-A20C-F67D38B9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42AE926A-D923-45A7-A81E-0D954320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B832BDB-DABF-4B18-946E-AA4646F0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79950A7-49A8-4048-AF7A-F30E82FF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B916128-7339-4962-A7E8-E8D7CFE3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B932D61B-3B6E-4CBD-8949-1229FCFE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0D4097CE-B279-424E-BE2F-ED001625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93369CE2-F803-491F-B31B-31F08BB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AE56E47-0BC0-4CAA-A185-FF91DCA9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20702492-9C98-4F2E-AE5B-B9157BB2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12D403E4-E4CE-4CD0-B8BC-79B25F6B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9A21AB7-6FFB-4577-81D9-537025C3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6F6F9E35-B6BC-4AAE-8CEA-E84CDD0F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C8CB874-E736-4BB0-AD20-0887F6D3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F29669CD-26D2-4271-BA8F-B42A23B8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D026C8F-870C-4E8A-A6A0-19200907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A770EAA2-3543-4687-81D4-627640F2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E3730BA6-7F14-4703-9FD5-5358C4E4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313EAC8F-9B52-4441-BFC1-E1FD3200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361C4107-D101-439B-9B06-B5BEF4D6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50B541E7-F33F-4068-838D-AF69F4D7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D974369-C4B7-424B-950B-846BD2BC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82BFDB7-9DA1-451A-AA58-272D8BF2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323F58C7-B0B7-4BF5-A4AB-B01D25D1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060F8878-5E37-49BC-9D01-E000F396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50008B23-E2D7-4792-96B3-7E9C7EEF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0EE4399-901A-429C-AD98-9359A19A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A40B64E8-9816-4B6A-BBB8-1643296B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419E0C7-6446-455C-A7CE-2B66F2D7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6D047725-1AA2-43CF-A09F-E74DA677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2BCF60-D2B1-4BA9-8049-4F76E7FF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E51F5B93-7D75-4894-995E-2310E944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B7B8D8D2-457A-4094-9FAF-60B80A16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1114FF36-4304-4455-9194-CBCBDE90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6A5D517-E448-4784-AF5C-21D6742D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EBD8B29-53EA-42E2-97CF-4DF16807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235526C8-83CE-4D28-9AAC-4B8B6B2E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79E28519-57E8-4C12-B49A-20014AEC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FC9319D-A4F6-4CF1-BC8F-74F23450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7B2C27F1-1573-4054-A199-E797A5D5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E4004A2C-F16A-4DBF-9D2B-CB3BAF79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74B0F7BD-53A0-4647-B602-90D425C1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139AD2FE-B760-41B7-A29D-A249F8CD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E2E562DC-4277-478E-A294-B5CACE29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4789C97-4974-4606-9FE9-43F16625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A9722387-CE86-4B2C-88BB-A0605438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3967595E-3C36-4E68-9477-07D4E2B6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ED5EBCB4-7A12-42E0-911F-F110E5EF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4023BB75-3262-49D9-9A4A-1DBA3D57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E8483B9-A210-4242-B15A-40589835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632E28-6D05-4DD4-B722-C77930C0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AB38D21-BE77-4556-9071-0E5AB7B9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343799AD-1CD2-4B6D-B915-3CD6C38F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69728589-7011-4CEF-BC24-F5CB0481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A012F1E8-F76B-4AE5-AFC2-A6AA5BF4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0304E98-1AD3-4953-837E-4A120070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66AD7A9-E0D3-4896-8684-5132C1C6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2FA4580-A682-405B-BCD2-559B980C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88C0F21-470D-4767-B3CA-34A46369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7526AAA6-16C5-437F-B064-ACFFED1D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75D5FBDD-DD2D-44D0-92FE-4A860B03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163A53C-0608-4F4B-8CB9-C2785E09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BE336838-5530-4573-8069-4A788D26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163A3B73-86AC-45AD-B091-DFFD3E4E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35D31B64-1FB2-46A5-B9E5-AB1DE16A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7AD8781A-8AE8-4CF3-9835-B47629B4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202528A6-19FF-4B47-BE6C-88C2CEE9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9B18F9D5-FA35-431F-9E18-5675195A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99D0D1B3-F627-4104-B1E7-400EBE37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B1E551B1-4716-40D6-B45B-438DDBE7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65F9BCCF-3839-4B9F-AF75-D624EBD7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FC322C95-2CC1-4E4A-91B0-9DA3A12E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DB2E9015-F2CE-423A-AB7C-E16F5F60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6805B862-969C-4FAC-97BD-73586199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56A3C825-9D79-4406-89FC-88E71DDC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4BEBB77B-3AFD-40E8-BC6E-746DBB78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B39449A3-F6A5-41F8-8785-488718BF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0EF1719A-BD0D-4B6A-81F1-EEABFC21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E8C73DC1-729D-40D4-A781-E36BAEC0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45B3D9FD-7FE5-489A-B09B-F384AA1F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8082E20-86AB-4B7C-8BD9-0F769A46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A61EE4AB-8DA8-4BE5-AD17-D361823A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63DE6ED-8D1D-43AD-8227-8A9AD33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0168EEBE-601D-488B-B4E1-91FED96F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F660C571-7716-43AC-9D72-120BD889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E396DFC0-5D35-4AB0-ADA0-C6A28C6D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776E4B1-E922-405C-8D74-EE8AC7DF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C6480456-3750-4859-8E7F-D9469AE4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CC4768F9-DE60-4141-8F8E-9C551EDE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2E2E8420-E886-4E6D-BB91-8BDB72F7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E32DBE6-F5C5-4829-98BE-AA682329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88D7EB57-DAA1-4917-8A87-4E7A3DD5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56C483C9-2C7E-4B65-B00E-88BE22E0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71A53611-049B-4A8C-974A-533863D0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04DED1EB-5905-4E88-A8B5-530D1F0F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8CDE588-E44D-46FC-845E-15740C5C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4F24BAE2-D7E3-4367-A1CA-E332C230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6540E0B4-83CB-4E65-ADBA-D83862F9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44FA6BB-ACB8-4328-BB67-A491D05D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36760235-8D72-4B22-9678-BC225202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7D056EE-3F13-4D12-9690-373FC3A5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042D418-562E-4681-BA00-A00F13E4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6E25958E-14F4-47A9-8488-87F9AFA1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3C8F7BB1-E3E8-4E0A-B153-7876A313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0D99D70B-3377-45F7-BB52-00A25F01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8278F77-62F3-4F69-9E83-591E9262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01B66D77-FA24-4AA7-A825-A465359C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D4208102-146B-4259-A00C-13F3ED9C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46266C-9CD0-46CE-BD77-1353A34D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D55AC2E1-D730-4315-BF74-54A3B3BD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26BFBB66-6E60-4096-91BB-0EAA85CA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A63ED11-7B5C-4359-AB6F-C3C4F339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7DB2DCB2-ECB2-401C-9082-4E4ED4EB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21D81D46-5198-442F-9B44-EC8EBF68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516FC36E-66C2-4608-8D04-A69348E7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0EF2C9A6-5CD2-4FCB-8162-2EC6ED38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D3EB09C1-5AC5-4296-8330-4AB37136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134D56DE-6E98-4A8E-AF7E-E22E8D5F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B544279A-09DC-4D0B-8F07-DE5090A0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2EB2B7F-BB9A-4346-8CC9-616C8B96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93AE680-1B8E-4DDB-BA42-7F0B7929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9F01128F-47D0-4841-8568-479B8E78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D99E40A9-503E-4B97-A6B3-3EB6E7B9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F22AFA08-7B05-4E37-9095-779243D7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97F832A-0CC3-4C49-BFF6-79534ECF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AD88AF0F-1449-4A7B-BA77-CAB78939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B7301621-CD4E-47A6-9F25-0C4BA3AF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A0DA0963-1DD5-47F4-9062-52BDCFB5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B077BEC2-B8FF-48F4-AD03-09DCD6F4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9D53E20E-5389-4DA3-A474-61CCE26D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46613B8C-7101-4C5B-88B8-A21CE889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3B8DD765-AF26-4FB9-82E9-6DBC8215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22D9623E-EE7B-4060-AE31-93012D3A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0D50FD1-464A-4185-9014-9FABD5EC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52186B19-7A91-41C4-A7EB-74927683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1A119746-E06B-4BDC-ACEE-6A7F2827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E35EFD2A-8784-4CE7-89E2-9C6EBCB3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20801525-041B-4394-B956-94FF4964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B17F8127-3D90-4210-8FC9-81099090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9A58FC8B-202B-45FC-9A30-9C8E7205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811EA9A-8910-4BC7-B591-3D5D5243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6F926A83-F4C5-4574-9FCB-CD6D9BC6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7E46C154-C753-408A-BB85-7680870A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C5A63704-BF97-4951-B9C6-33ED2EBD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78546862-9FD6-41B4-AF3D-32AE4354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060C03E-51C4-4EA5-9F41-33928BAC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DE06242-06BE-4983-87EC-C9ACB188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927B364D-03F3-4466-99AF-7CC180FC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5059256D-2451-4796-8F12-5B2D618F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E587B359-A1BC-413F-A81B-F945D0A6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B00C817D-BD03-44A2-A7E1-62F6408C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E77C33CD-11E9-4C2A-99E0-2444DEDC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CFEB69F7-6084-4755-BD16-EDAACC4C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8DCF772-DDE9-41BB-B590-2DCC0944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9C1836C2-03EC-4DFB-8837-987AEFA9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27640AF-5BD7-4748-B381-FEAC0BEA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3B6BE44-841C-497F-9A0E-FF469480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2B353666-8B49-440B-8E79-B8605A08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5BDE5436-4469-4D90-AD20-14AB9DB9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99CFC0B-59EC-4A40-A2E4-1B423E68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CB078DC9-B75E-4D78-8E52-A814AA70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41DD2F0-EC03-43B1-B90B-8A6D5E3B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54D19F04-7753-4B57-AADA-1B0A8357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53812269-27E7-437D-8A87-F79D7AEB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F00F0D3-36F9-43C1-B8BE-D252D6EB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CC01E82C-8567-490F-93A3-223847BF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35E2D8C6-05BC-4F5F-934F-11979342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2B64EE1-6AF3-41F7-B101-B0344DD2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67439DF6-A00D-494A-8179-F61DE047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27CB0FEA-9990-4FC2-9EDC-82782C8B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E897BE01-D343-4755-9BC3-54CFCEE2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57F34835-2D10-486C-8B46-F4B2C73F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722893B2-8B75-4538-8FDA-B65ABA12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43F9F11-72F5-4C3D-A76F-1C97BBF2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38A3A037-B00E-4957-A2AA-AE0A4915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A6CDFDE1-F3E0-43A5-AB49-0DB56376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DA80D4-A840-4315-BCA5-EB3942F5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9CA19AA-C040-4217-AFE5-9C3C1C62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D84679C7-A87D-435D-A98A-7A9008A1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66072FDA-142E-4D6E-BD9F-7AE9C9D4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E0E52AF5-09BD-45E6-A08B-777AE9B4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6A6F5A5D-11FC-418A-991D-CF4B0400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4CFFC1C5-A770-4EA0-BAC9-A0D19D6C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E5BF47F7-A494-4F65-867D-FDA3070F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561ACBBF-0B56-41EF-969B-1A683C1E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B9204A24-12E8-45FD-98E1-5FE10E13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52D5CB37-28FC-467D-BBD8-3611BD01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2EF2D489-5507-49B3-9345-44BA9DED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177113E7-7DB3-4469-AF4C-E89F207E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884A2D67-B8EA-42E8-B51E-8EA828A7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9F27FC75-300F-40DF-9767-010BA282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5CF4064-64CF-43A1-8298-205226A6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D2F50228-DE6C-4FCE-A0D4-40208CCE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BC4AA57-F734-4929-AF57-1D31F5D9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B7F8B25-6C4E-4AAE-AC19-A2A8EBFA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744B051-2327-4C0A-8F75-E8949E65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F45096F4-DC10-4620-8F0A-11830976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243762D5-1BBD-4C56-96D7-8497B5B8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0BDFA510-CFE0-426A-8221-54DBCD34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958AA26-F9E0-4092-A0ED-E2BA6E3A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20A5CB2-3F60-4870-89DE-1530AFCB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9956D61B-99C9-47E6-B529-FD513A7A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6065ABC7-971E-4C68-B83D-E60A3FCE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127D42B4-1DE1-4DBB-A1E8-BB565F21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EAA49DC-8CB6-4B72-8994-76279C15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25869B38-97D0-4E41-958F-8F4479F6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D87F94A-DC1E-4F20-B0A0-8933554B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24EC7C76-0330-4E4D-A24E-2B2019C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7D9E89A8-501E-4320-868F-E0F1525D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87AE5D01-116E-4EB0-B35D-2EC485D4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B7395CAF-5D52-42DF-9FBF-137CF695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62F7FACA-BA08-465D-9B7B-68A1BC84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10CB9E5-2A9D-45A2-BECF-2760D267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B143FC6-CEF1-4EB4-AB6E-C172A32C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82C416B-F3A7-4DB0-86CC-15FD21CF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AFED17A4-EB6A-41E4-930B-FFF5F391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EEE75551-59D7-411A-998D-37554C27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0C3F6C9D-0076-409B-8BE8-95AB966A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7C500D0-D645-4C40-82E5-E1AFB4BC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2A9CF7CA-ECD9-4FC0-B0E8-929950E6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DC66E523-7244-43C7-A1F3-EE204BC3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6C72296-DE1D-498F-BB56-610EFC4E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455593D-5944-4ABB-9243-EC075011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3ABD8D4F-0ADB-4329-86A3-6CAB7CA0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727BE1B9-1FF8-4ED8-8D17-23BEA361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1B2ED64A-9A71-42A4-87DF-27478AD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EF9DF4E-2776-4D0D-AE41-DA0ACCE6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4D99FEA4-3903-4ACC-B75F-6FEB8CB2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6DBD7AD2-B200-42BF-97C2-C634AF07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AC7F5362-0CD8-4DEA-9E30-0AE4A85A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451CA8B3-E6B3-4FED-81C6-729D31D9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BD54243-9608-4E46-8E7D-0EC8A875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D7095826-7CE2-435A-B18C-AB8F16D6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E0542AEE-3D0A-413D-A118-A57EE4FE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1451A85-4413-42AA-9D80-B2120570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00FB92FC-CDAD-41AB-8704-E30C3E35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C25FB41-F306-495E-894C-9DCC24FD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8460A535-09EE-4440-BDCF-213EFE65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BE3C3E0B-BD08-4B75-BC2D-A09F35F9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49786846-10F0-4319-BBEC-E6B38165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ABC6EAA8-4F43-4DCB-A165-4DF34A43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A6D06D3B-E151-4BA4-8F72-AF2EA113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1E44C378-EE02-4028-B0F1-0DB2B98C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3C08E1F4-FC76-458A-8791-1264C5F9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54196F6C-F717-4B59-A3C9-96BDF7A9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5774FCB-BE68-4011-B7BC-55157086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4C8549F-BDF8-45A6-BFB2-DDD6ED2B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F1264C89-F43C-497E-A0CE-AE61DD3F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BFF33225-36AE-486F-AE88-0EF52920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84AD6EC-70C8-41CB-9202-7A6AFCDE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17BECFC2-1A1E-4BBC-B6EA-D3FB1876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F75CB7C9-7516-4CAF-88CB-95D0344F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0D9826B1-1D72-471B-8AF2-88360F25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A8D81C15-D923-4797-A8FF-B47E96D8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BAF7B9AF-99B2-4D14-B96C-2A7707D1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39042AB-6008-461C-96BB-893D3137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8D741815-0874-448B-B4B0-2916476D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79CFE7B-B280-4791-8128-E2F2F070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EAB83F6-5D24-408D-960D-29688D71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E7B62298-2CFF-40AD-96F2-D384839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51D61196-A240-4DEE-8DAF-D7B5376E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BD61C8FE-2B37-46ED-B270-0A3B6C6E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B780C4FD-1540-49DD-A3F2-A2EBA9E0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1D629F01-8FF8-4762-BF8C-C1AC5719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8413DC34-12B0-4C1A-99F7-0959C7EE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BD871071-C657-4D4A-AAD0-C3DF2462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47769E67-67AF-46FF-B0FD-10E2C1D7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581B64AD-8644-4D7C-988A-09A88056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52ADA62-A193-41C6-AB88-EBFF2FF1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7FDF2DF6-0F10-463E-8AAF-99EBE59A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966C8D3-B703-4AAC-BEFB-0C214DED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BA004661-FB18-4E4C-BE33-A43DD616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143E5E5E-E03F-4A7A-8588-6F5CF555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5BE0A499-468E-41C9-849D-DF363BBA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B85BCD4B-3F3C-4E33-8181-C5CF2677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DF88DDCE-C713-4522-8962-AAA8FAF2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6C561A53-1DC9-41E1-A3BF-A6FA250C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F272C3C7-830B-4955-BC67-B2CE1FA9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ED6E8FE3-0496-4598-A72A-34F481BA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859C40FD-51AC-4DA5-8FA0-AF22A3BE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D6042E7B-A034-4BDF-B647-75A9D455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E3CBDD4-F533-43B8-A832-D7CD9997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8AB6C24E-8799-49BF-BD80-4DFEAFD6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44792AB-BD41-4E96-83F4-E350233F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F3E88023-EE47-463D-95A6-3FEF4E24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3546BA5C-6752-4F78-80F8-E2D2531D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A4F8056E-0A54-4E27-BEE2-15EAF2AB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8D05EED-D435-4B52-B870-79F1D3CE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CC98D128-7BC0-42BB-BFD1-493FCDBF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4BE8790B-FA1D-4AE2-B5D0-389E4796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9B32FBD-144F-4672-9F4B-15769425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1EF01C12-771B-4773-AC23-BC5E9A23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383D5C3A-6B0A-4220-8028-A117EF08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86677E44-1E66-4DAD-A0FB-EFB6D7EF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777D4E37-E022-4272-AC61-488FDC1A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51FCA5FD-62B3-454B-BEC4-7CB8B117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87BB7DE8-B697-4927-A108-B1CC4DD7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3578EDF5-B791-460D-AFFB-8849A22D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D26513B4-B254-412C-B9B5-FA1C7404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11EC2AA-F5EC-4519-B78A-B7762355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C205C115-47F7-4BB4-8C33-72621EF3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BB30BCEA-8CCB-4328-88E9-3B3420D6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DF4B4B22-49C9-4E02-9A02-DD02B4F6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5F569194-4B5F-48BF-92D7-0832ED41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8174DCE7-5E87-446A-83C3-F10C154F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409D05E-0238-4E4F-8A37-74005041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22F8A040-2CDE-4414-9F06-D2B34F96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1B74C2F-027B-4B98-BB01-72A799C7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9E7E596-D1A0-4DF5-86E3-5FB3C3AA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4E4A4E1A-3E29-45F3-9F9D-EA6C9F2D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6BBC21F1-0F81-43D3-9F7A-3676657B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BD7DFDA5-9CEF-45BB-8121-5CFF9572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6E5C6FE-3567-4531-999D-84E5ECAA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20A786FE-7F42-44FE-AE53-28FE0961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1F7C92F1-CA63-406E-BC30-657D9F83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85084C32-F05F-4B9C-8153-1E29C6E5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D9651326-1015-4E15-9333-68FECCBE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B2644E79-917F-450B-A574-43D6C85E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9AA79123-5455-4E1D-9494-CB5E0D38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4510E8E-E8D3-4E14-A5EB-9F4A20DD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2D9482D-81A0-4859-9471-167A9163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8BD95B65-4C71-4EDC-935A-9CC6BEBA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31E72394-35E2-4A00-8EAC-0F6220FC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35978A4-2628-4F6E-A9AC-FA8BEC1B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A5D41D10-BD79-47C1-90A4-C545B289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6549790F-8854-425D-A105-95CCF837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894F8ECA-417B-49FC-947C-D879C0B9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64B8EB5-72E8-4B58-B537-A9EA272D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3C1E1E3A-6BEC-4E5B-A07A-895608A3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5F032C7-F1FB-4C02-9504-07921482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8F500F8-61FE-4E2E-BF3C-EA456476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9B4577E9-8C26-4A2C-B0DE-45154985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3DA274C-33FB-42C2-A30C-A183AB27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FD60FA33-C9EA-41E0-8AC0-A0CF285C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2A725B72-3727-4FE1-AFEA-DEFD5EA8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739F515A-CE90-48DE-82B6-6F0BC676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1F465CFE-2BC9-4875-A20D-BADEC5CD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B95D5C0-A362-4F35-95D2-5BF55F06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7D289D1-EEF8-4F84-B207-CC7A31E6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A43DE62B-FA6C-494E-A537-36E57647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86A76206-0CF5-4AFD-83BA-AD656835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6E7ECA26-D042-4F63-B690-45EE1570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91D8853-6A32-4411-BA48-CBB6C69C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80B22E4-96CF-46AA-A973-EB6AE04E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C30DA02-C4EB-486D-891E-DD67A4FF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26428240-D950-4794-8CBD-888DC61B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1B4F14C-A6C2-4109-A845-61F3867E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20CC3266-13E6-4BBB-89A0-7E9ADFC6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8E617D94-308C-43FF-B89A-36E103AC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E08C00D-22F8-408B-BAF2-A057305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0E63D82-6B6E-476B-83A3-3B32E149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3C2AADB5-2BFB-4697-9745-A53CC7D7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C9BE203-F304-47DA-9F21-72AE51EE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8B34A23-7910-46AF-99F8-43D142F3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DA46387B-FB53-4BCB-8D9D-A2D67AF9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3F08302D-EFCE-454B-8814-91A1FE10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DA6F8A24-172B-4F05-BB31-71D9BC1B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5EE8E828-627C-4757-A254-C9DAB4FC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8918315A-29E5-4E0F-A0CD-774D7F6E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CC8CF96C-A82F-4730-8612-790D6624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635C4B23-15AC-4A06-902F-7596929C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C398C0F3-6407-4E25-AF12-9EB1379B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88B1967B-865D-4FA5-8A26-48D19AE3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47954D67-C1B0-4D9A-A85C-C61AEA4C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A815D14-9054-4723-8867-B932032E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AFF7B18-346F-470B-A825-DEBF6500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43A34E86-D3C8-4B61-8AD6-B9A6C254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4BF0FAF-3D9D-4020-A4FB-1A20EBEF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CE72832D-9CE6-461A-8578-D794CE60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0AC8546-24FE-4D1D-A827-BA0568CC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BA9DE52F-18C9-4E6D-BD1C-0CD6ACC5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951F0266-FBD1-4EB6-902F-6D12AFD0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3393A73F-7212-4C56-A23C-9843EEC7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A82A5B61-DCA4-4E6D-91C1-CE1E6D58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5CD2D63B-9956-4999-A6C3-9E992EE1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15A9AEC-A665-4FCC-B170-E43A9C45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00E05AA1-4763-4B43-B99F-49ABD2B2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B23AFC4-7566-4913-8B80-B045FC03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6DA2C9E-2C03-448F-A393-95DD701F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95DB85B-0E6C-4A06-9499-4A731865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D71668E7-AA5A-41CB-A592-D1FE2A99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937EDA9-0CFA-4CE3-8BB6-5E880109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F0D774E-F031-41C4-B041-56B25B0C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FB6E0102-93B6-4F0A-A3BA-D574CBCA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9C87115-5BAF-46C8-94C3-6A714130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A42AC0D-88BD-4D74-81C3-211353CC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4C7F88D5-1BF0-48E0-9A44-0880DC2B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57E264C-895A-4E2F-A98F-C43A1B55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F01C435C-018C-4654-A7A4-24317F05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1BBD7DCD-B133-4866-B9FB-1843A7C8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1FBDD52-0CE6-4F9B-BE51-EA2DC7D1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8EECD0B4-A90A-4087-911F-FAE02E87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D5541EC-8D67-48D1-AA78-3DEC9FCE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F54701C7-DDA7-492D-A40E-EDB53735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7AF29493-DBFF-4474-8605-E0BF6E5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A683C54C-73B1-4B8B-9770-4826DFD5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7BE843F-1966-4AD7-93F5-524DDEC7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7B02BD2-3DDB-4CBD-ACB4-C47D493B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310C7284-5001-44FA-8944-37A94D0E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7CDF28D-E80B-4031-92DD-6BFD9C31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52DB1F22-862E-4F44-B733-64600F47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029244AB-1D5C-41C6-A6D6-8EC775A4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7B807F5-2674-417F-A9F4-E54011A9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2C2192D4-5BC1-4D8F-BD96-E9FAD33E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21F57B76-5378-492B-9DF9-CF4E7C1A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12FCDDF8-5E78-4F4F-9B0E-6DAF7D88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00FAC25A-A5DD-48FA-9FED-73BF8973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26AF0A02-080B-4A53-BF47-82CD97C4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172818D7-DAD6-4559-8D7D-42775E4F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01CE1D31-57F3-4C48-A423-E5459B5A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1AB8163-2090-4B39-B99D-92EC2C7A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0C233140-FDE6-444F-A236-270FD32D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47EBF5E-9364-4F35-835F-9C1075EA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899CDC3E-B699-458B-8E5F-E4BD50FC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F388F180-0E06-4C09-A458-86EAF4E7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B0EE6204-6321-4D44-B9A3-A2336CA2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4D64301E-6194-4107-8A28-BB7F8EDE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6A975ABF-AB13-43D5-834F-4219F2D7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89EA01D7-FD8D-43F7-9871-B31541DB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EF531D65-CB8A-4B60-BE7D-1535ED45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B253E0C6-1B13-4657-8B70-E0472514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5A97B0E8-AD35-4FB3-9182-3AB6D6FF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1FFB8DD4-AEB4-4B89-8F5B-A80408C3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8747CD9-1A77-4F99-BC93-0C24A2D9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BC8CD251-1149-4748-9EFB-310540BD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E349D7A-F1DC-4025-AD86-41832D47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B7DD2EEA-45BB-4ED8-BF54-25D1DAAF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49FD6D7C-6BD1-4612-BF6A-425F0FD6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7CFAC22-4FE8-4905-963B-6CE9FE96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39AD9E4-22BA-4F54-A7DA-6D7F1F71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8134E3F3-A835-4E69-BD33-13CE6C2E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46D0D63-2044-496B-AFE3-A4A96489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D8006A9-1D22-46B7-B155-9A664F0B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E09DC74B-9D4A-4526-B867-FAC09C7A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CA4D9E8-DE1A-4A9C-94A1-6549F567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3414C4C1-AD0F-4584-A152-6EE92BB0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B175F19-3AA8-47C1-A5A9-F5182FF8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47D1D978-0955-4146-B0DF-C2C89ECB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2DAA557B-8E33-4D21-9FC2-B673BC5A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813F65A5-4712-4D82-95CD-8E46BC54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43D12E9C-C9A8-44E9-902A-17FE3360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93E276CF-65EE-400C-9D2A-631E8D92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4A860629-72E9-4206-ADBB-08B1D528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80815F6-9DCA-4613-8495-08E5068B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84035C0-E4C8-429F-A138-C94E6645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C8B5F1BA-D83D-4D0F-AF88-6F1ED062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6519C5FA-7DF8-49CB-961B-3517D9CD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2EA12FE-E0E6-4E88-BFF6-DDE03E05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46CB81B-0611-4DB4-82A6-B22413AC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479117D1-0864-4AD4-8294-2E1C38DE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1953DEFF-FE80-4615-B5CC-316E90E6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8A008BDF-3978-4C6E-AFCB-254BCC09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F3A2CA08-9D47-40A1-B813-4E8A5168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766537D8-BD94-4C77-80DA-73EB7934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FCE41BA-9008-4CC7-8CE3-16EA08D9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6645BEBE-A718-4664-AB46-B1DE63B2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964B0D80-C3F8-4779-A97F-543E17CD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DBFB1170-8779-4413-BEA5-A0FE7623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5F9EC92-3571-44D9-9D50-ACCEE6CE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72FE63BF-167B-47E0-9467-0CD2A612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A75EB50-2455-47A8-ACB6-AA3B1A34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9DD42BF-B2F6-43F9-A24B-BBBB0840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A14711D4-CC94-4787-94CE-5BACEBC6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DC52F57-A7F7-4B72-BE0C-2EF0CE7E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F8286CA1-E58B-4FFA-AD69-D2BFC96B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706FAB5-7DA7-43E6-AA77-954F460C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53F85E2C-3D5E-436E-A5BA-D8F44A76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DB61AF9C-7ABF-4E66-A521-39130F09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63C47A7-749C-4719-904F-356958D1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B1F1CFCB-968C-4ABB-8B78-131175B3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0A2C8229-092F-4F44-9430-FA72E30C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31063875-43FF-4603-A6B5-36ECEF70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A56C0BA-0126-48B7-8958-90ED1CB6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A40CFA7-ECDC-4062-8BC7-A41E787A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D0C30D38-F179-4A8C-BCAD-077A520C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14407008-AD0A-4E6C-9EEF-3EB4F3FC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61DBFFE3-B993-4C70-BEA6-5B8076D0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1361A8FC-0558-4817-8BD7-412F1C70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5408B69-C421-482C-996C-55AE3BF1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65F4F08D-1E43-4689-9DF8-F8401A1A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B6996B2E-970D-4E11-A739-7AC57318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C5C49C2-785E-4A04-A20E-BA0ADF67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E6930784-144C-4D73-9EBD-D98A66FD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283CA4E-001F-4ED8-ADDE-7BE7EB2E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7453AFA9-8FA7-41D2-B1E6-FC6601D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F4311632-C8C9-449B-B2E8-94D0848D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C934A270-57CF-4A8C-8E3E-7410EE8E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074F56C2-B722-4363-AA62-F3C5D402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5D735828-370E-4296-894B-17D43F12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2611D6B2-5A55-4A34-9CC1-7DC14D75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C6F3B491-264F-4A33-BE3A-B2FB181E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C76CA6CC-179C-46AE-90B6-2CBB0B2F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A4A3EB3-6A22-457E-AC07-7A287BE6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33536F0F-57D1-42AD-BA07-2DDD735A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455E98AD-2565-4FAB-91B5-0F066FC9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90033A0-C778-4F7C-B45C-4534A5E0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98431EBA-4671-4CC2-B588-4ACCF56B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667B1-91AB-40A2-A2C4-6F52A30A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0355D068-9AF4-42E3-96A7-E973AB88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9F4948BF-AA03-4815-A678-F6824E68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DB26431C-3341-4889-9518-02176245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D76272C-1778-4FBC-9826-BD0D0D10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848BE505-E874-428E-A3C4-BF8C7E42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998B7CC-A2A0-4FBE-9327-003C422F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E2D0C7B1-295D-4EB8-BB6E-118E4F25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C2E93B8B-81D3-42C0-ADB7-0B97DC6A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D07849E2-1B21-4F37-841C-324D33C7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D8154D61-DD54-4BB7-8199-E4B8E174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DA48D1B2-9F44-4F1D-ABFC-F9F305B4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4B5891B5-D114-4B4E-9D23-88327C74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B06555E-43FD-4EFE-BE45-AD6E4695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1975800-8672-42B8-9AB9-9D695CE4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EEE22DD3-E286-4EA1-919D-9929B14C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FFC24B45-967F-4733-A4DD-C5DD2860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D1629292-FCDB-4BD3-970C-EC61FB9F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01D6B58-CCCF-48CC-B1B4-0C9DEFF9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968CEC3E-0836-4371-B136-44E459A3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13897D55-9EAD-4D03-90DC-FB71C216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0415266-86F1-47DC-9EC7-E5B86B7B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C0BF3EAA-197D-4AC5-B643-6660A097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89DD1CF4-8C43-4685-9F9D-51EADAD3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48B5689-AFD8-4FA4-8ED2-C14A1C30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E92469E1-ED72-4917-93F0-141EC9A9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A35E754B-EEA7-4D2D-ADF9-55769A6B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77070B89-8C20-4B7B-9B4A-23A9683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8E09096A-5E0A-49CF-B4A4-38647C0C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C30A75BF-30B3-40D4-94DE-ABF70742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8E897D86-6BCF-4AA1-9DBA-3B9A9C16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CB0650-DDCA-4005-9749-1FB201A2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2AF217F0-51C0-4717-89D1-E6CDB8AA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1EE4409B-6458-42E6-8ABC-D2208638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71976274-D326-4C78-820A-9A20BED1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AB6D9A6-64C6-44BA-89F1-070DDB78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2919F63A-8BD6-48B4-B0B6-F412F03C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BFBF22FD-A055-498E-9439-C1ACB624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D5A345E-9223-4254-959A-46067293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46AB4D1C-3CB8-4F2B-A0A0-56C51F25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2A05A82E-38C7-4C7D-B736-F46911A9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6F14E722-D82B-4DA6-8AD3-EEACD7DC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E2375B0E-FEE3-41A8-B0D6-E75A4FDB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DCC44DE0-052F-4235-B702-B2155B2F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BD57084-110D-431D-941C-4063245B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16FF79CE-90F9-4B6E-990E-DC623531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CE446E14-F5C1-410A-B6A3-A159857C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C80FCDC6-D70E-4554-9C38-550EBDB6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26F6BD73-99EB-455E-9BA6-58866C71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13AE107E-8049-49E1-B121-2DC2D573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5B67AA05-14BC-4DFC-9767-2ECC459C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61F92E4-A1CC-4B36-B0C9-6F9DB32D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C9F0C213-3469-47D7-92AB-67B81F45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5A8B5271-13BF-4730-9162-6DC9CBBD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D5F8621F-404C-421C-8E4B-EB22ABF2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CDC2D323-A6C6-4344-90B9-126B2FEB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1EDD361-E755-4FD3-B8D8-26CFFA25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8B46DDED-397B-4EF1-8661-48A4F41F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520A21D3-C051-4988-92AC-89CB8FEB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61939315-4073-45B9-98EC-FCCA5D86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4884FE1E-51F3-4D4D-AAD0-E65221A0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4699293-462A-4838-A85A-E7FADA82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B58D6062-F622-4AEF-AD51-18684EB1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D1DD4B24-C33D-408C-9505-002CFD12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D35C26BE-1227-41E0-B9CA-CC77BEE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573BE1F9-F270-4F94-82EC-E1B4EB49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3966736-DBB2-491B-BBD3-DB1F47B1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36CC9F49-986F-4A00-97F9-5E00782C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3C4199C5-AA13-4A0B-8FC1-5FBA765B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1D1F625F-7ECF-4117-BC64-BCC68100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E82623B-45C4-4428-9698-093741B6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70AD5F82-D74A-47EB-8E4B-3B75FAD8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4FEEA7F0-2095-4F00-8C71-95227CDC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092E8A19-A29A-42BF-9502-61D313D5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D05E11C-A0E2-46D0-95F6-1B94EB49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5DB64188-20A5-4B59-BF08-51C38D5B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0FB64454-30C7-496D-A253-BC12A8A3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32FB6A7-76FC-49F8-93A5-B7019169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A6E80BE1-40B8-4D0C-9ED6-573475CF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477FEA79-4620-4E5C-9D41-43EEEB45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477D1BF-D127-4557-BB88-BAA8D31B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CFFD3B40-C453-4B6C-8ADD-B5CE7775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B5D35D72-AF9B-4F7B-A286-F43F20F0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6B1E421-A159-4BBA-ACC1-C759C8CE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AE0DB0D3-DAB9-4EFE-90EA-D79449FF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BA302DC2-AEDC-47A0-8A5B-9BB03047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97F8BF95-3824-481F-AC79-F7ED83CC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8C323CE3-B73C-4995-8DCF-DB963D11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307C9537-DCFA-4C6B-8016-88B2E228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A7EF648B-3F7F-42FE-AB2E-E69F9352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084E421E-352A-44F6-8452-32FB12A7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888DA5D2-0202-408D-9BD0-74CA3E6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ABE0BC2-358E-451F-9645-7F389D1C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3E2DC515-CAD8-4AB6-87AD-580E8B95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49F34E20-DE32-47B5-B061-C741F4BB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BA61F3CF-2CD5-4F70-8C20-B79C60E6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46997C7E-3CAC-47EB-938A-9C1A998E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2317FCB2-E6B6-46F0-8670-182385C4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EF551E1-C521-4B01-B128-B72A5EC2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63561B-211A-49B7-982C-27068EB5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D752D4CF-13FE-4A37-BE8E-956B846E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82F644F4-58E5-49F6-94D1-5E0F08D7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B4D465-F73B-4393-94C1-77CC642F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84F92238-B700-4521-AD6B-02F3CBDB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5441C0BD-53B7-42C4-BC66-20E5E224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30B6ADF3-86E5-46C3-B50C-0C09BCFE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5D37A5FC-4615-44B9-B658-1E6421B3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38DBD948-65EA-4DD0-BF8D-7C4ED64D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3DB973BE-46C3-4C21-ABD1-9F4F587A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8D5D2E65-8F77-45B4-B23C-2D349378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687C7D6-61AA-4AC5-A352-186B0DFD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C121C9F-259A-4B0D-AC6F-CD368E1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74EE0B9A-2D2F-4D83-BD50-0956537D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23D675E9-9361-416E-8D4D-C21AB819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604EF664-FC78-4119-8DD5-903F79FF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F83F80E6-9F01-47B2-A79D-EA7BCB03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19CF71F-D5AF-41EE-9C74-AE451997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4A67F2C0-AD88-4CEC-A73D-9DA32869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FE93DED-C798-47D9-A629-01FB070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758ECD11-067E-49E9-9D9C-77E24BD6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9FFAAD6-E7E6-4882-8AB6-E4D0FD10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3C3BCA6C-963D-4830-9B74-CBC0866A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85F49B23-0A4D-4642-B3EF-893EEA51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20CE5F57-9141-4A52-ABF1-26FBA792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EFC93457-F26C-4495-974D-C25315FA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C06BF122-CABC-4D1A-B3E3-4ADB9FE4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89C83B62-B7F0-490F-A64B-D244DD0B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948C1B1D-9AB8-46B3-BEFA-06862402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BA7366CB-7268-42AB-8F70-82733095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4E83A81F-2D73-478C-8D65-E23930BC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DBB5C6A6-6B78-470A-827C-CED44465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B29651E1-F6F2-479D-9E8F-3FCD6CD3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3C52F96D-2118-41EF-A6DE-3BEA66AE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F1C5FF5F-212A-458D-9A5D-F80E650D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F9A61DF5-9E39-4BF4-AEE7-A790C52B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22CEC53-0A1C-4B52-92D3-F91AE6D4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D49FAB7B-9971-4111-8A5F-9E46B974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BC9728A6-E1B6-4E64-BE09-45F23DC8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A5B08BEE-1651-432D-85E3-8FC21FA0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F8AA12AF-4383-44BC-9D1D-6EAA68A5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2CF39867-485D-4DA3-9EB5-B7FD674B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24902FC8-DFEA-4F77-B8FB-6E1A995F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907FC5-2598-4D74-BD12-2316752F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6A912784-A328-4EB5-BEFA-6F3A18CF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E633742C-85D3-4E20-B634-772A06CB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E939B8CA-4EA9-4E7D-836A-25596912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1DEF5A3-B101-4804-95D9-20E8ACDB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340366B-E1A4-4237-8985-DF1285A2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E120FE3-9896-4C0F-AFEC-86820EF1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847A66-53C1-4D2F-B21D-DD8356DD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5320E002-2F4D-47BE-AA96-8AAA7BC1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049CC0AD-7CDB-419A-9D5F-AC765B62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D93D9041-BABC-443E-90E0-6B330205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D9CA2BF5-2CCE-48D2-A1C3-F265F1D3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EB08342E-F559-4D45-B3BA-3E3B8948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9DFAF3F0-8428-4A4F-8339-77FFF278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1336D945-1B88-4A5C-BDF7-B9D61DEA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0A73285A-E9E5-4028-A436-CCA833D4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930CCFF0-0A7C-44BF-9F2D-94955738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802DAC29-051D-46FB-9F31-D7C9BD82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91729A6F-96C4-48F4-B948-277BCD5F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636AA0C-632D-4850-BA2A-D0306E67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8A80708A-7D62-421E-89E8-F2B88694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5AA847F6-033B-4A10-9DC0-97AB4B5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6FBD6424-2C07-4DFB-8C16-280DF4E1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2A6DF5B-E886-4065-A1DB-7E70EC40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F241C1FF-0342-4991-8E82-862A647E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EF6EC1EC-4D6E-4C03-A93E-F8C57CE9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493AEBF3-EB6D-4AA3-BB43-33340021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C749DF20-9875-4E43-B577-E19C6E0A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F186794-EFC8-4F03-B492-5AAABD04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5DCD0DCD-41E6-48CA-AD62-9513A10A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67FE8891-A262-46F8-B88B-879EBB4F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2ED5B50-8416-413C-A361-6DD46A2B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D106B0C0-27A9-4EBE-80B4-4BBFE859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9B10E579-C607-45FF-B16D-BA01609B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21C25398-6BD6-430D-BDC5-00C86C71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E92A698D-8561-4BA3-B2A3-E8CAE472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6F72B251-ACD1-49FA-87B5-E0510171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716E37C6-522F-46B6-83B2-1B933F98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422BEA0A-ADD2-449D-8845-7B1C86E0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942C690-8502-4908-8484-ACB7B35F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2E36026A-9B9A-4613-AE78-3E5BF74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D0541125-1A77-440B-B611-7CD4C710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27F2C064-75D3-4014-ADD5-38122509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A6B3092E-87C9-4839-AF9D-DB230E4C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E640FCBA-898C-4F4A-8722-5909A1EE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7F3AF0FE-8E21-4C5F-9A89-A3877529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73A6704A-8901-4FA8-B714-B40CBCE9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5160C2D4-9D0C-41E3-9B72-D899D919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25523529-81F8-4D3F-93D4-AB19BC0D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2E184C1-F703-4087-9AAD-75BE135B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64A72EAE-9A65-4653-9238-590D5AFB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1BBC27A4-6ED6-46F5-8DA5-6B7F6C78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9F1C92D-40F2-4B64-82B3-24FF3BE1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684F91D8-EE87-4A59-AB47-A5AEEDEF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9B2E9D09-EE4F-48C5-BAF2-4FF2A31C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EE20A222-A1EB-487E-9D03-E4BE509E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61A6E62D-F6BF-4A76-8424-AC0E9A0A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61D75444-460E-4668-89E7-91022437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356F3776-7557-40BD-9152-B4671A3D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7B177AAF-298F-4D73-8288-AF3B5936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3651C843-2925-4619-A00B-A444B6EC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16D53EB4-5B0A-4D3B-872A-633789AF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C0D0671C-F703-486F-818E-79B3BCD2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5532B6E7-B483-44E7-A589-14E51F5A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C31448E1-DEAC-4D81-B96F-4398152E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64325A2-3DF8-4DBA-A1B5-607D5E78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5B3A2C5-B5DA-45A1-AC1B-9322952D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979545C-50A5-4249-A14B-25CD8561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CCC7A8E8-58F7-44B9-8627-3A92650A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C95DFA9-231F-4F25-AC4B-5BED3A76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3978DE58-F5C4-424B-A1D5-8E80B01E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A68B97-8B69-4733-982A-913B162D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85174C63-4C9E-47AA-B0F1-280BFE1D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A643E7F3-8AEF-4A9D-BD4C-6036B3FB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3223981E-3DB5-4874-B0B4-2174FC5C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EA9CF6F-5C40-43DB-BBF2-F88F6359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4F3527BB-49FB-4A1A-8B3E-82E6D889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F5900A35-A319-47F1-BADD-173EFC7D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804995B-86F6-4B1D-BD2D-C4DBD157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3ABF6DBC-2FED-4CC2-A359-624CDA40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BBF6A293-E9D9-42FD-8F85-38FD643A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80EB623B-24D1-472D-A752-EA5279A5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F921DF40-8470-41D5-B00A-D1F45B7F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C045219E-1EB0-4AEA-AF40-903CC478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AC49249B-AFF8-4895-8736-0F9ABB91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4088C66-4C56-41DC-887D-4DFB6F74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038DEE3-1099-45FE-994A-778D9CC7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1C6EDA3E-253B-4645-8014-CBFCD08B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C9FAB608-4A6A-454F-9693-B994F6BF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A21CAB6-11FF-49B1-98E4-ADD608F7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57F6F-CA6F-47BC-90BC-32B3124C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2D70CD6E-CBE1-4B5E-8D4A-CFEDACE3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F9DFB672-EBA0-4365-BE62-FE1A4457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A277BF47-709F-4C7D-96E4-ED8682F8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200B18B-B6AD-4B3A-8363-1FB69BF8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9DEC0853-174F-419E-8E61-FD92CD33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8C95392E-435B-4716-892F-90F87B08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A8E7DC07-8A54-4913-9DCE-B3FC097C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0FC6CDED-44DC-4D60-A663-87ED8875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079936C5-CCA5-4003-8E13-352E71D4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86FB875-1442-4381-A4CE-5ACC85D9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5CB64278-73AF-4FDB-BFE9-0F9D4D33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109C52C5-8A2C-4B61-982B-57F43B59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6DB0EC06-1DCF-4943-922C-38474B66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82063A91-01D7-4C03-A685-B7E810C6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8370AC5-CF51-4670-89CA-73465FE2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F7231FF-4CB1-4F51-8613-753D53C3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F448C174-1F28-456B-ADF8-E9CC489F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A07698A2-C63A-440E-8DBE-5FFDFF63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8213DE6F-DE4D-48E4-961A-A174DE72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A3F73230-E2B4-4AA6-A266-314709BA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88891F09-5C8B-43D7-B575-0C47B20D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8218ACC1-6191-4F45-AD3F-F3455C16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CC2427C-A365-449F-AF55-D5826D7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72963EC2-1418-4A7A-B45D-7FBEB5BC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FC89F3F9-861F-49B0-99A3-F0F480B3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77EFD43D-2AAC-40BB-B042-5E6151EF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484398E6-93EF-4367-B4A8-3FDB7EB7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91B48E0-1C31-43B5-A3BF-C0DBA2FD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6F075ABC-9F2C-4E16-8DEF-AE5120E5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D48F4572-126C-47D0-92B9-10FBFD09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62D54BA4-1E0C-439D-A188-E038E58C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2ABE9B1F-93F7-4C37-A1AB-12C4D76F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BE4DD8BF-71DB-4C1A-83F4-D92CCF8D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70214142-10F0-41A7-A0D4-D69E1637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99613DA3-189C-4861-854F-E29E3B54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88DB981-2CAA-4776-8A5B-A6557177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22DC752C-95A6-48BB-8C78-1DABB28C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9943BC7D-A41C-464C-A3D3-66073A5F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C7E9F4D-BA9A-4A99-8E7F-577F4018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95D1B2F2-6266-4979-A615-6F8B0135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B8724027-8CDB-41FE-8EC5-B4B2C954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92F8284E-E0E2-4AEB-9490-A4F5410D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8485A8E-0BDF-421C-B92A-C5D7253A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CFA9C504-961A-4851-B5C5-C029E7AC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CBBA5D21-01A0-4CFC-9D10-FDDF5A5C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F852BFAA-39C9-4C9C-AC35-63A9D363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125EFE4-5AE3-453E-9C83-43E9FA28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06B759AC-248E-4116-AA05-42C01ECC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F7351C80-BB9D-4A69-8186-4D98FD1B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7140B65-D811-4A3F-A653-F061A899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97684EDB-8C6C-4206-B4D3-00564160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27D33252-ED80-4C7E-BAE8-9B804212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B38D64C7-98EF-4D6C-A0DE-65309A0E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A2004C0B-71D4-4751-B454-7BCA3ECA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D8ECA37-9B49-4E5A-ABE3-3C3CF000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F6A769B1-0638-45C5-B92B-6EEE92A1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6AAD1952-9CBB-4D7A-8B38-6AEF03CC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39B78908-8D3C-44C8-BB2C-9D046BCB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84374309-24ED-4CA6-A482-6E308817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F1082C5B-E335-406B-A80B-C4870075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FD58950-5001-411A-8A45-FDCE20B1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C3D962B2-4CE7-4721-87B1-F672FE1B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1FE7834F-8C26-413C-8CB9-770B0348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B6AD57BC-E2D0-4353-813B-F1B78E83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58F5874E-3347-41D1-BF46-9A5CBA37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50288898-FD55-4FDC-BD48-1EBC0DB5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5EB95EC6-A586-4A6E-B19B-7DCAFA60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A29CE2EE-2740-4886-BC80-7ECD126D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D51C6E3B-6A3E-425B-8CD6-725F3C88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7F2D7755-B7C1-4676-8268-A4D8A1FA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7427427B-0198-45EC-B1D7-1E9A6AC4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5012FAD-BE9B-4955-BD83-5175A48F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84749852-D28B-4F27-A7AF-5FC35079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5EE849AD-7D35-4A49-9985-20022162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A48DC480-C4A3-4567-96B0-9DA4E417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A249820B-A5C7-438A-AFCB-1308AE09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3B340718-AB24-43B3-9FC3-45C6B9F5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A51E387E-6854-4499-9C9D-DD42A7BF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EF36CFB0-8681-4B62-96E0-56812D28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459ED3AA-5432-4586-809A-DD7FF061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A593D59-5D01-41C3-B16E-D76D94AA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F127A13-3307-4014-97FD-420B88B7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934AE417-BF44-4D97-94F9-BA31423B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3FF7A15E-712F-4AFD-BC64-76434084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E4D30847-7FF6-4E4C-9E41-4F9FBD37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8E747FD-C035-4A01-90A6-93122E1C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1932CC4D-73D7-4CE0-A2E4-1214F496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D88A14B7-A750-4999-B474-CCC7BFE7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C98774D-AA76-407B-9AE4-ECB15639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9DCAA030-9BCD-49C0-81A6-E7D504C3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AB72804E-2621-4E38-A165-6C839DED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CD3491CA-2B87-4112-A8D7-A13CDA14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2AB0DDE8-45B5-42BD-B72A-4F6ED998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D2B99405-D367-4563-BB29-DCE8EC13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A02F79C-35D4-4A4C-9C6F-2D70E1B9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354AC9C9-7382-4490-9419-239A27CC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938986AF-CC44-43B7-B350-BA256ABE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F36030C2-10BE-449B-B3BF-806F248C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B9F0E0D8-D735-40EA-951F-2FBC42AF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6E5B8FAC-52F8-4618-A2BD-FC14C7BF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F45275D4-7723-44B1-99FA-02DDFD6C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4A2CCB8A-6AB7-4821-BB7E-E3E0F38B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3E1355E8-E9AF-4C14-BCA2-B8B47BD4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E5D72C3B-44A0-4A9C-BF5C-5243C14F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3B610B3E-F127-4076-BEAB-B4C6C5B2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38AF535-AD99-4E12-88BA-7581E57E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53E62894-045B-498D-A2D5-C342A9A8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D1495369-7984-4AAA-8868-228804EE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2BEF6BE-0F04-4340-9896-8A2FE121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70BCDB37-070E-4B78-9C37-8C17672E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D98D26F-931D-494D-9BDD-F7B2269E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AB1B7004-248C-42D2-AC08-B44EF9D3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742B1B09-3474-44B3-8462-CF4269DC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872BE76C-DC81-4A1F-BF69-01E61D00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4FAD684F-CA68-4665-AB0F-F4F6F668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B06DED98-1393-4B9E-BFE3-0A386659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F9A831F-C634-4C2E-BB6C-A4D4F4B3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9B0D672-9977-45CD-A31E-1AB14C43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A971E62B-BDCB-407D-8273-81252653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E44B372F-D6CA-4F85-9E97-ED97B1CC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FB038E6F-427E-4964-A2B8-7EA37D3B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9DD947B9-6E8B-4C54-9A22-86CC14E6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30539D5D-0AAD-4FDF-ADE0-12273589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9E54F09-7428-4C9E-BDE7-183DB617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C01EEB09-258F-4FD1-A84E-D52F360A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507892C7-AC3F-4926-AA5B-1293C531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E19D9636-BB43-4A79-A454-DFFB227D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055AB26E-E60A-4AA0-8643-C26E8610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14BBEB32-9EE0-4491-A311-A1F14115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637BB4A6-317F-4BD2-A7B4-501DBFDA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F7515676-A8A9-4CBB-AB63-00A2C568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06E024E5-626D-4465-B64F-99AF7339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4E665D42-249A-4543-BB32-7A89D1C5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A7DD1674-7A11-4CFE-81D6-041ADE26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4A3FA01B-162D-418D-92DF-453C5C04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3AA2F638-F296-4A5D-B3A7-B30055FB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AF719AE2-A463-4466-BE48-7E1359D9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F9454F1C-A6F1-4CE3-8F5E-407F7FC5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85E9F4A5-3419-483A-809E-73AEF393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DA846925-1E04-4ACD-97D7-EF77A170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B58815F6-EBCD-47BD-9F2A-1A0F623B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998D93D0-CC19-4FF1-A69F-000F1B76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D02EA23A-1790-45FE-8183-1A2BD852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5DBE5DDC-42B5-4F52-8EFC-37AFE65F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847DC2E3-1162-43AA-A6B1-23E7866E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A00B607D-8334-470E-9228-F0DD43FA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402B71D8-8B55-4638-A573-8CF6AE20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27661F76-092C-4D3F-9F07-AE49FBCA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4ACE801D-83CE-401D-BB12-3329C168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6C8E1EF9-9E1D-4773-B43B-07B82DD3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11563E2-9CDF-4858-8A1E-D2A52C9B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474D8DAF-0192-4D90-A28F-2939E160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35F57F4F-10CF-4E11-88DA-AB357FCD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EB2C8AE-201B-4B1C-A95E-450DA9D4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113D8CE7-BFE7-4879-9FBF-5356B22E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C27C3E6F-24A7-4BA4-A5BD-4506B762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53E820FD-37C2-45E5-AEF8-8B6BB876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D2FFD650-4915-4BEA-A937-A4AB55C5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D7B43C92-F1EF-4428-9CB9-9BA435BF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C79A4AF0-7C94-4A77-B5C6-987F0D77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395EF750-EE98-4E72-BD9D-14F36356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C2E140FA-58A9-470E-AADF-1488C68A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46209241-EE70-4052-91EA-D96CB7B7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4EE9C7C5-A8E8-42EA-9BDC-1C66812F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F4E7386A-9956-4485-B0F7-F14051EE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196D5D67-5213-4405-A7A1-7FACEBEA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E1DD5C0B-F647-45C5-8584-92CC74FB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4E41BE6A-2E20-4AD6-8E51-C8F336A7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244E634A-12F1-493F-9C42-9885447E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C21B428B-C8E8-4410-A41E-56C5488C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0E59C743-2E15-4670-9FEA-93F0ED22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940B1412-9919-4047-977C-33D4BBDE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DFB40AA1-666F-4311-AA2B-1A3044A3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F53703DF-3E00-4AAE-8366-57D21362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A88A170-5ACE-459A-86C3-EA9F194F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9B864E1C-7DCF-4FFA-A318-E5E7EE66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7AB3616F-DAFB-45F8-9AE1-AB0BD378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F0095F2E-4964-4FD2-AD3F-AA1B13EA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042B96E3-9140-4A90-A96C-96BE48B7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EAD8896-6FED-4B98-9B47-F44C3E7F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16CEB2C-927D-4803-A61B-AE45072E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0A393D9-AE1D-4B78-A627-8D7267AF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08058551-2523-4000-A61D-49D12D35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BEBF7F10-BCC1-4B1C-8AFC-4F06DB01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B0421844-DA0B-4116-9A82-CB361C22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2847B297-F14A-4760-8C6B-0510F925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8E5CD757-603E-43EB-AF00-C999F2CE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79E0DBEC-E3C0-4C13-8403-330F7848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1424FF69-D4ED-455C-ADBC-AB0EDB82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FE9A918-AB65-4DA8-AB62-5A05AA3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CD3F89C5-22CC-461A-AEE7-621E5261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4F52E11B-F5A3-4CE9-9552-AB3849EB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9BBB235C-FDDE-465B-AC23-044B8EB8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A7C319AD-5E1A-403B-932A-75CA4DEE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F00584B-6D0F-482B-8432-B19D8DBA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F1176E0A-4CE2-4CDF-821B-7B334732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28A77E12-B143-401A-8A1C-8EF9C87A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24A4412-D558-4AE1-9F2B-AE418E44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FE9327AB-EFC8-480B-AA83-4CCBE60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3A84224-5130-45A9-B4BE-AE118755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9380C948-520F-434A-8270-367D836F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A6C18EDF-09A9-4F9D-9103-70D5502C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AD549A37-8317-4083-8A44-5CF73949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4BACA63E-96D6-42C3-9A10-99874DB8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86BBB63B-B15B-4540-B37D-1396489D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2ED0E455-CD32-470F-8E61-71693B65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489FE9FC-5A8D-4EEA-BA65-4022DB06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EFAE78EF-3374-4C50-98FC-3ECF9F6D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6222387C-4876-415D-868C-4BE4CCB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06D075EF-7CC5-48CB-9652-EE883DE3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D71152C-8321-4DF3-9269-EB9A8734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35A7FE58-8C3D-4E85-B6A9-B8E417F3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63DDABF0-29FD-4772-9470-20777FBB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19806B1B-9A4B-4DB1-8899-45B85D60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EC351452-5635-42C9-AB50-1390F2E6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6A757BD6-24BF-4650-8F29-8BE8E2B7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33A801B7-2EAD-4995-A866-958D5EF6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4AE09BBA-EBCF-448C-82E2-58FFA38F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912C6D6-E6ED-4BEA-AE3B-6A802597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6DB5F769-5218-4128-AAC2-E44821F9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00E3AD6-F487-4D44-90C7-3E5113D5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B09CA668-B7DD-4BF4-8D66-E62C1531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330B1AFC-9765-4A9C-B2D6-4AFC0898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2BA23901-B407-477F-8C31-72E5B366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25752DEA-267B-40CF-A4B3-6EF81680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D053C3E6-7618-42A2-8D5D-869E88FD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697DD8B8-9330-4CA3-BC99-800CEC62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3B5D704-5AD3-4EBF-A532-4722AE30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9C74A03-1365-46EF-8AF6-A125E271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243B1C4-03EF-4C21-B383-3D5D6A29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7093F565-AA72-4F36-8391-963CAC8C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FBA0FB4-6806-4A9C-B118-0CD9DFA7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931049F5-489C-4524-8DA7-1592DBB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C026A982-9765-4E27-86EE-0CF3E158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34F9BE66-C926-46A9-9B17-2941C901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C446460-164E-4B88-8EE0-BEEEF6F4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B937476D-3EF0-4ABA-943D-54C76D77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0054909A-9C93-4B23-8DAA-C2DE6E77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45CB1BA8-8BE6-423B-B496-5909FC02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79704C58-F314-4C04-8CC6-C58D7A10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E3B8812-6525-4E54-8D32-901B78AB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642818D8-AC6B-408D-BF58-4B72F5C4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8C2A7E6-CA2F-4618-93C5-717755B6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97AA3186-1C73-4AA1-BE34-F125514C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CC6D132F-C9CD-4295-B00C-1EF10667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B6677612-6516-4E21-B236-E15CEA0B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D23662C9-18BD-4D45-B9E1-4E4E2CF2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2636433D-8D9B-4767-AAF9-94A0382C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A8EAD4B8-5801-4814-86EA-729EF016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5C3B4446-E0EC-4D26-BFD3-8F4BAAB1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DE81366-BEFE-4A7D-8A1C-485691B3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550763A-9364-4628-91B6-4426FB33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C2D3F57-2DCA-4580-B3FF-2A4E3CEF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CA6B612A-25A0-4492-B0D1-05B76A38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FC93823F-3EE4-422D-BAA1-330942C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2F810E80-5B46-438B-A3E5-E91A429B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9F251566-E0EC-490B-A98F-0D76079D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4B865EAF-691E-4B52-B105-6ADFC032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12C078D-9E0D-4942-8FE6-9BEFBC66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7ED99564-DAD0-4EA7-805F-A0ADF6FA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693602F2-AEB2-4B7C-8AF1-D2930EE4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5A440CEE-007C-4195-8F10-4598FD7E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58B36B1-C206-4362-B938-7E7FB6D0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CBBEBE35-30B5-46FB-BFE3-601AA3C2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10B673CA-310C-4D60-AF1D-BE4CCAE8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0DC1401-4D4E-4A54-970D-0F90ACC8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54178D25-DCF4-4750-B9DB-10D6969C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798E7630-0D84-4345-8E03-016030D9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10BCC78B-C635-4ECA-9C7B-0E90A994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2A373912-595D-4603-96F5-5ED43426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33D24925-832A-49A6-B899-56C7F69F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647021FC-AA55-49DD-8A57-651DF2FA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DEFA45B7-6DC0-413C-AA6F-09BA2C32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89DE3B4-9ACC-4566-9F0D-14C4C912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4CE1F2B5-DC58-4685-BE1B-683B16C6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0DB17C2-6B0A-4B60-84AE-C0A5FFBE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CC23AAAE-3185-4627-B188-EE54FBE0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D1B5A04C-7423-4D25-8F99-69B9CDFD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9FA5316D-D6E0-485E-AE2D-D3CE5F07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5FB9D6C5-5363-4E33-ABB1-E69A30BC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DEB9D8B7-28A7-4F3A-954B-34693B62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1E52A198-C5B3-47C6-92C0-C2B51BE6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123D3355-2F8D-4059-BB12-24F950E7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B185348-6DA9-4E96-B6E5-77379AEE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95E6AB8F-104C-4349-8654-224CD466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3BB5DD18-43CA-4697-94CD-38552222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D14850A6-A089-48E7-BCE6-71BEACAA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AD47C367-DAD3-481E-9D3D-95BF4870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C4872B17-3715-41AD-89B0-3C819E30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0D62EA15-3500-46E0-B5ED-8EC32090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A00BDAE9-45C8-49BF-863C-C683BE49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FE8D66CD-AF8E-430B-986B-825E4A41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A50633E6-21FA-450F-B666-630CAED6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CEBD2E42-BF1C-4831-8413-C3F94718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6F657356-BDFD-4845-8928-FDBC9426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303A1FD6-217B-4618-B85D-250B3E0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5FB03E0A-FC3D-4B6A-AA0F-B86B5D33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B548C2FD-63B2-480F-86F3-04643A55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1160D66-3A27-44AA-A8B1-67EA3E96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55239FE7-FFDD-4BCD-978A-65E51D19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CD3BCCDC-5220-4848-B13B-E972C4EC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5949089D-9BE7-4AF6-8572-24B7F7F8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9BE37B68-A521-4318-99CB-28D17FB3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8B43333C-8F23-408A-B113-0A2CD698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7C19905-434C-45F0-8330-DD9BB06C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AB5BC8CA-FEEA-44B6-B0BF-CC3D6D74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6D436ACB-CB9E-44B5-A3F4-D74B5C54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CA39B4C6-704D-4C07-8F33-F5219F32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C24AF9BE-B6D6-4C4E-A971-FF5EB17F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E4639205-7A3E-468E-956F-7778EC36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8E63765F-F98B-4894-B8E1-AF1AD739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6F37B37A-8DD5-435D-9396-C6FA7067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91A1D751-A619-495F-A35C-56A93EB7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B212D2E6-A471-4149-9B90-95C8CF42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EB988BD7-96D2-4703-A60D-A5993D25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FE689CF0-DC44-4E6B-9396-776689AB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4EC9825-D383-4A22-AC59-A8A7AE15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DE195E5E-6397-41F9-9590-8C598E65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F0E5CC92-A75D-4EE0-9202-470B39D5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CC47B67C-1399-4EFB-93A8-D411E9F1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D381D70E-A2C0-4565-ADB1-41061037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8957012E-ABE6-4E5C-A889-958D977F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4BCB471-20D2-4D61-B726-92D24306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A8C0E745-9089-415E-B3F1-5A05F86D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79B528CE-6CEE-45C3-A487-B22C1D3B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8C1EF862-3580-4D60-87FF-3297C2A2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B755417-3E40-4050-B749-4ABEBAA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1FF3C681-2323-4C0E-8DF3-0F28F570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9BA22820-726B-4752-9287-E7EB9681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C21B43E5-9DAD-4123-A0BF-D5807027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B85837F5-0CA5-4661-AB37-5AEBF090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FF1E577E-E0A3-49B8-88B0-23420BAF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566A6ED3-8CB4-4F93-843F-74922684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FA2BAA53-D801-4D57-97F8-5EBD627F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ADFCE967-1AC7-4201-8F17-44A5EC75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D91F4F9B-FF9D-499E-AD5B-4D153F98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28775FC6-2CD2-4ED9-B17A-DA663664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CC83482A-E546-437D-B229-616CB5A3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2DDF2CD-84D9-4B71-863C-849A74D5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2A5E037-C92D-4806-9BD8-D104A44B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F597E941-7CA6-43E0-94B8-31736EE5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58427B44-F8E4-4350-AA64-AE7904E9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3E0258AE-6FE3-478D-B55A-C8D8DA61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E17065D-4B8F-4A8B-AD6D-A372D443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6C987124-7803-43AE-A77D-2C60D91A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B30F0517-D0E8-43A8-8C48-8267B3EE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16014329-C367-47AD-9AB7-CB1989F7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DC51DF79-EFA5-4B73-9AFD-53BD78DB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DC90B0C0-EAF7-4FE6-A966-0ED05406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D86B2115-F21F-4226-9342-78572646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1FE041F-9BFC-4745-A4FB-DF1005ED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3358AE0A-5A68-4355-9D3E-78DB73DA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F9D69054-3C2B-4D5D-8FCE-FA295E38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9685A38-53A1-4938-83D7-8EC29031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7EC5A054-6CBD-44BB-9C07-321B2D28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8B79ED45-C078-476A-81D8-08A93CB2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3412E3D-C6B6-4291-846F-AC841810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58D3E3EA-6C7B-4C4A-9263-0782CC50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153D29F-3B85-465C-8FA5-9C3B63F1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60B740C-685A-4451-8C37-524AD290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01786B06-04D2-4E5F-A779-448C468D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FF64F06-519F-4251-AC15-836B1320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B48A36BD-AEAF-4718-846F-B34671A1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0E84BDB0-8339-4108-A252-2A6A8483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8317E6A-97E5-4B91-86E8-E251BCCD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EE73F106-DE8A-4734-A797-10B38FBD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3AE95705-C384-48EE-B283-D8B1992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768AE5E3-A71F-4C61-929E-7FDCF44D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D541A8FF-0EC1-457D-8347-626CD940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FEE812C2-A534-4ECE-96D2-56CD3CD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17F4E01C-1F39-4A48-A5CD-9544931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646699E6-1FA9-438A-8C1B-E61D322A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9995711E-02EC-4776-9A5E-99DA0639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6234D22D-F0E7-40EF-B521-7377F14C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89E8B1E3-FCF3-4361-A13E-A2C58D2B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9902432B-B259-458D-994C-A1D66745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A2499E9-999D-4224-8B18-378C5920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63D079-2858-498D-8D10-4757C24E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6309E9EB-3E9A-46C7-B0C3-FF6CFB22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8D6E222B-4EB9-4881-BA64-64F249A2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B5EF54C-D23B-4E49-8623-EF79CA63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96183B2-A6AE-4C33-B7CD-4DF5503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B4678B08-238A-417D-AE43-F1FD6181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2273D360-55E1-4E2B-9554-135B0C52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A06F782-4A4E-42A9-AB49-5A42CEB5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B73016BC-F6DB-44DC-B7E5-F6FC5F73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59D1B17-4100-4D35-A114-407E57C2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790E018-AED8-4682-8559-5617ECF3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47C0419-5A81-45C9-BEC5-48C39988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F0800C8-18CC-4865-B73B-5A6D0FF6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F315CEC-05B8-4D91-92CA-3ABC452E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479EFA8D-E4F2-4FFB-9981-F0836108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F244934E-0580-4B77-8364-AC481663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4E0BEFD-1809-4FBF-A0BB-96F360A8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3DA14BB1-0B2A-4A0B-B8F1-36D475D8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054B21F7-BAE5-4829-B7CA-03C6741D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33931A18-0D1D-4E6F-BEC5-B3732974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AC4057F2-CE0C-4E18-AAB9-03FA469D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4A57AEBE-233A-4F6E-A2C3-AA42DB17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FDAB292-4380-4F6A-80CD-717CC230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5D76C95F-CCF3-4CF0-A230-B46A683F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EF69366-5E54-4442-952E-8B06A0DE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042CFCC4-B95E-417C-85AE-195A7D45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CC4F37AC-333E-4238-A6DB-9F93E34A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C362895-1B7C-4A6C-8A64-78013B7B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9751943-7C20-43E6-B0CF-91A3982B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2E0FD06C-5052-410B-8924-D948073C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C50B02D-A819-4F72-B1A6-0DC99117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6494D92-7466-49BC-A908-8C6D8E1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A47D2EE-792D-4301-AF55-C24C953D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12561E9-DDBD-4D83-8A76-A37E7C3B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6F83FE4-7021-4614-9A96-77E6CB1E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3C341F4-1245-405B-A23D-205A722B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581DAF9D-4CD2-46E2-8D72-580E5D30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D5B5AC6-733F-4E95-BD73-C472330D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63250D9F-E38D-49B5-B1A2-A227DFFD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AC54791-DAFC-478F-9771-3048DFDC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C42A33D5-A93B-4A4B-BE7D-6F3E01E6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1F57C66-716E-43E7-969C-A7A1627E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55C56F83-EA77-44C6-8FF6-3EBF98E0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1D9EF6A-3296-4F68-A4F9-4ECB7A37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B6060FC7-02BB-4E4B-A947-CECB7D64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8EEE3D67-D2AE-4461-8722-D6E709F8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66FDD24C-E35C-45D8-B54C-BE34AF29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EDA4E5DF-10FF-45DC-BFFC-33289D96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2E9D031C-899D-422F-A142-5D9FF8D8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EB4A9376-A0C1-4E48-B522-FDC147CC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FD5984F5-9191-412A-818B-705F3184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9659C561-1EFF-41A6-8BD7-855B51B9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E0D985F-17A9-4326-A671-EF2A638C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7BB0A568-FA2B-4394-9365-F20AB1FF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BF471AD7-C0E7-4144-980C-BF46A977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D51664F-A8AE-48C1-BB2C-795CBEB1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1373EEF6-C669-496A-8E57-D970CCA6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632C498-DA70-46BA-A21C-96B8528E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9E165CC-50C6-4430-B021-D197DDC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40C63D38-13F3-4ADC-B991-A0B73DB1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9BFCA44-55EE-4FA1-B20F-C5F68E3F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2C35EDF1-6966-4F9A-9E75-0FDDF26E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DFD82308-CFA6-46C5-83BA-5C2466B9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9D198A8D-C0FF-443E-9184-11D65F1C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A78E5B29-868A-4835-BE2F-3BC95B0D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5F8642D-1838-4FF6-B3D2-D705C760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DB18EC00-34FE-4393-B0E2-DC7DF233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0AD1D6E5-C651-4771-BFE2-F3D90036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7854F176-1EB1-4F31-A105-772BB000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D74AAAC-896C-4651-ACEB-2BE4E196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AC941DCA-0313-48BF-817B-6A3154BF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457DCE1-D55C-472F-B214-32E0FF72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7C481ADC-6E4E-4E57-AAF7-9BC6AE4D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A1334128-1F67-4049-B129-0C4C5BAB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C4A20A26-7D42-4886-A8EB-3B35B0E5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6C7A0F7A-D43D-4DDD-8DD0-C390D171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13B703D3-06F8-4D7C-86DE-729E9CD2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45DBC4CC-4A00-4C53-9E48-4F4331A6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98839D99-7983-4615-ACBE-C1C75B1A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D3CC705-4E06-4D65-8D42-AEF26809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BE8D06F9-4603-48AC-BF98-27F30C57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AA924F9-5C8B-4DCB-AF61-6D7AAD61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796CC36-CFD7-4E80-B522-86C9851A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CCFAAED9-9DF4-4490-9BF4-1B68D229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7F54651-48B6-4FBC-A0DC-A5C465C8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8146882F-730E-458A-8C08-2AFFB016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D7BD16CA-EC1F-48E4-9BAE-06700660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42CF99B-875E-49CE-A42A-3DF4CE3F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42279489-C06F-4914-910A-ED65B6AC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60357C2-134F-46B9-A5CC-D8FE1C2D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3719547D-7BB8-48D6-805C-0D9C9651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B146ECA6-F6F7-4B32-B6AD-35970B02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D2402A6-32BE-4F87-8CA0-AAE1CFAA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DCED06D-39B1-4454-A3E4-1A1C3E55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CA3A9808-239E-4C11-84D1-E8DDEC52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DEEAACB6-2032-4A94-8486-04F9C7D4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76B20E9-7555-418B-9D4D-1357663C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B2A336-2FF5-4BB0-B6EF-D88648A7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7E86B52-2D67-41FB-9F80-A93C28B9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48652EDE-E036-45E4-B632-E9070941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7A790D32-F4AF-489D-8DFF-46B157BF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4063B13-04F8-4A11-B9FD-A6AC4EAF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BA93399-357A-4EFA-89C2-1EADACFA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DC7A293B-B42A-4697-A526-82686390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D8D7CFCE-C687-4D39-AF94-2162428D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2B04C7F-0CA5-4E0B-B91E-D8DCD8AD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64873D7-DA3D-4F78-B21E-0AD12AA0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C82A2E60-8E38-46E3-8C05-56950212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F48AC566-271A-4019-B599-079FB4C4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F42CAF91-0A9F-4977-93A9-5BEB9027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8DF8DA81-A2C6-429C-937A-365A8C2E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35C92D6-EE4A-4E76-89F3-9C4430AE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04A7E0-3C4E-42DA-83DE-33D84BAE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6DBE573-F35A-4D28-BBF6-9CC2DB1D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79816A4-50FD-4E9E-ADE5-1068B483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DC50BAB3-96E0-40F9-B57A-B92CD7F5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D79530C6-E710-495C-80AB-61027A15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DFC46AC-4D23-4541-88CB-26EBB492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2F7C20D3-93D3-4C9F-91D2-E3D2B94E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2B5405D8-9922-4BF1-A4ED-9A5C0D2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C06A0B07-E69D-4A06-AB92-548D7206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1792C873-41C2-451B-BAEE-505ED7BE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190E1668-FA72-4F7B-80DC-9664C156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EFB6DD9A-392B-445D-A1AB-2C9C1E76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F0460B5D-4365-4AAD-8D1A-3FB849D8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17369BC7-F2CB-40E8-93A2-84E71416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F202C10F-4118-436B-B4BD-D1F0A376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0ABFFCD-03F7-4BE8-B038-2CD75E9B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2F2A3F2-52E1-4CFB-8580-564DF509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E3F7ACA-DC5C-4E73-B6E7-784AFD59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C00A508D-DBBD-4E48-85A2-B75591BA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FDC07C9C-9573-450B-8D30-54859390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C19FF4FC-24F3-4705-8D4D-08D4204A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F9AC3C7E-3439-4C6C-BEDB-5BD583DE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11DC4121-4ACE-4659-A131-7FE1DE68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8990230-EA5A-412C-AA98-53709E6F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32EE31D-9EC3-4EE7-AEBC-63116F87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89F21EF-217A-4A76-9ACA-AFC7B2B4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01EA049-A343-4F3E-B3F3-2A0403CA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A99299AF-08BF-41A8-A679-8061043D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396178BD-8078-4EF3-933E-3DBADB34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0EBA8F2-3D37-42ED-AB7C-BA3F068A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3DF84800-1CEF-43E4-A43C-F0092033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61AF2D21-5875-4B3D-9359-C250800F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77FF5E9E-F605-467E-A1FA-75F4904B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F2D16E53-33ED-448C-8EDF-D09DE575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47EE4647-BE34-4C25-9309-16D87EAA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EAF4174-5975-44FB-8F6D-214186C5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FE3644F-C5C0-467B-8EAE-7FA077E5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A4018889-BDCE-404E-8FEE-0CD8F257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12DD4A3A-8AC3-4EA6-836E-A7EA14A1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919295A-3823-4018-99BF-9EE6A9B9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AE7CEEFB-CCDE-4F48-BD12-A3A50C4D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A2B5B3C-D66E-4586-B65B-51E038C6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8D4351A8-E152-4FD6-A15E-12315305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9F6EE9A6-A418-4CFA-8EC8-9C496378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6D114265-D4E4-45A6-A54C-2AD22E43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7D13167F-7C0E-48F7-8BF1-3BAE117D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869A34F7-F0F2-4DEE-915D-265C8098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D7901382-4908-4E28-8C2C-4D10A10C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A6A41A9E-1A3B-4D1F-9491-B30A60B2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E6D5154D-B992-4881-A77A-5750A7F2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BBF0038D-7B6D-4DBD-BFEC-3E011A85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B58E0C7-325A-426A-9D11-E35BD114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5E66CD58-0D19-43B1-A3DA-40D1B554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36BC8C40-BDB8-43A6-A62A-FA5A71A4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6B90B316-9C18-487B-B832-DDA83547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754670-AEBB-44F0-BC15-280DBE53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00A49F0-9D16-4FF8-A702-E3EAF74E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D8D4C54-3D64-4C60-A2EE-ECAFDB60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7705B33-DCAD-436F-A1B8-65F8D179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B67232D7-C792-42F3-B2C4-463DA120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58B8958-E43E-4E8C-8412-9A61BD47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4B4AACA5-681E-47F1-BCB2-F3738F40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5088758A-1507-409B-8795-1C23C3EF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934EA988-CF7B-440C-BDE9-07E29AF1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A35A159A-0B59-4BDE-8698-53398D7B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4BA9BE57-E404-4E9C-BC3E-3645C356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2C4973E8-A1DA-4BF7-8C68-96DF0C16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4A7D6290-4F0D-4584-9485-09C6110C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FAF02CDF-5D82-486D-A3B6-923D1BEB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A1B39A71-695B-4E15-B679-6B2D3DBB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59FD6287-7F63-4567-A978-A7FA870D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7E6B6291-02C6-44C8-AC4B-C5ABE1BE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9246340E-A8F2-4F17-AD92-F3F76E8D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37F7D880-30A2-465D-97C0-48999DDC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A636B36-FAFA-4D23-852A-7C35377F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24E5767-D9DF-4A5E-AAEA-7174F150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17281A57-B869-4122-9AF8-AB91AD0C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BCB89D2E-D614-49AD-AC76-8FF756FE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FE336FCF-443D-43DC-8C9D-46489335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4620155A-886B-43A2-A806-A447289E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2670D227-47EF-4F89-93CC-D8A9EB5C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73D7F06A-8A3D-40BC-AF1B-BD855DA2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DE6F95F-5D54-41E7-B0EB-3C2CDCF3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7068B2A0-4E3D-40E4-B392-AA1E0B05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A118B9E-9BEA-4465-B0AB-FFD53F52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BA841FA9-E9AB-44AD-AB71-B24C0B29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EF451CA6-07B7-48CA-BC19-C6EADBF8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69A4AB86-9374-440C-AC85-5EE2956E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8C5B00A-BD75-4B3F-9FE7-4BC51E24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745787F-8731-46E3-912F-120EC7C5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A94761F-8344-4A4E-BE2B-B521ED67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EF9B097-A3E1-49E3-AF2F-3D68AFCC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964A387F-7568-4090-BBE2-D544DB91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4DA4E6D-ACCF-47CB-8CC5-61260B14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3044D17-B24F-427D-BF48-8FFC442C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5E54E972-7A14-40CF-B981-E06889B7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C895E4B6-4ED4-4D04-9D0E-59EEDC02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49CDDA79-FCE9-4865-88BC-1E144054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94DCFFC2-0DAF-4E0E-9338-FE2C092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7DC6BD9-65F0-4DD9-9CE9-F57CD1A8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3611745E-DA09-45D3-9CB3-23D67EB4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A34D3B25-DB61-40F8-8F3B-AB0689DC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2FCF44E6-2CF3-457A-81CE-85F711EC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216DC774-918A-4E0A-B48E-C9B11725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9DD29EF0-3F8E-489A-B68E-10D0D89E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029721E-2F4A-47A8-8129-6BE50F58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8AF9E10-43EB-40B1-84FC-0AB6A3D8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41ECEC9C-75A9-41EB-93A2-C1CB21DF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15CC0A01-6730-4B20-B4F2-0CDBF7B0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5DE20FB-5FB2-418D-881B-AF99386B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BBF5F429-4218-4478-9A10-747A11EF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6E6DD11-A9E1-4663-BEF6-70E61296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0301298C-CCA4-4C80-B982-3795053F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4B369083-F8C9-4BBD-A396-2FBB1D95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D0382176-A77E-4FC6-9B8F-4724479C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14555887-1F38-43B9-B61E-0E64768A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4ABC704-DDFA-4D16-B9F4-C6010E87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07AF9C65-A7FE-4B76-A187-C8F6A309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9DFBC8AB-6E06-49CF-9CCA-E6608CB3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BC243101-79F5-4505-AFCA-F77B0E86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96CAD5BE-AFEC-405B-A1C6-D9EF1083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AC30E99D-FC28-470B-9EC1-07C6AC0A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433DA9F5-67A0-4D65-BB7A-39EA759D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8F919C12-6982-447D-A346-96C634DD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A867564-EC88-4C1B-A12C-9F00B98D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AC068596-C739-4085-B74D-CB2267E5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BD72A815-421A-4208-8025-AA202E5C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7E4BD1A-9E4C-4476-B824-7DE92874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71DC917E-7563-4DF2-BC95-90D3073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6281E126-53ED-4294-9E62-BF2AA6E0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6F3C143-2705-4253-B1CC-D25177B5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96EF15E-01BC-439B-B0BC-E75E234A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468BB278-E7A1-4258-8258-EE94F309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EC312801-99A0-4C9E-993F-E10902D9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D5F6FA4B-5E89-400D-940E-0DAFDD51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277E090A-ED8D-4DFC-A493-09B1E6DF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4562AED-5C3B-457D-9A88-9A8A5558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B9994F19-E4C8-41D1-9C46-DF778D05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E3AE304-AC08-4887-8D41-6519EBEC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28E8E3C9-A0E7-410B-A010-725F792B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A7D7C6FF-C010-4432-94D4-6617B4EF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08E6CB40-E733-468B-AAE3-6381D12B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C8C37905-59C9-45BD-8D11-FD065EBA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502F43C-4C40-4A2C-B476-093DEF28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BC0917F0-2AD4-4DDA-8889-E6EB46C3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9BD0DF93-D08D-475F-8C27-CB12DE30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8A730234-5564-4A53-A351-20320B3A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358DF63-39AE-43AF-9E51-A56C977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DCA31C17-0D67-4745-B99E-C9DE44ED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13C60EB-4901-4EF2-A27D-E39E43F5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372E0A07-3E3E-48C5-974C-B5567A94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75F4CAB6-946B-4E8D-8CC6-600F6C21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7E5612C2-82A8-42ED-B1FD-A079F369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2C14EA45-521D-4E22-AFF1-A559596F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31F8245A-98EC-4685-A074-F685E392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E8A4D043-1955-469B-91BC-0ED4E636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80634731-BA64-49C7-A3B3-B672F2FE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261E1FCB-3365-4CA2-897A-6CD52FE4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7E7AE43C-FBFC-48A3-8FAE-2BF0A491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A4C47A5-BE4D-4917-A8AF-99522A81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B9BB30E5-8C54-4121-9773-A724B763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CE3A3651-D759-4CB4-9A32-1C2C27A3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8A6656B1-36B2-4A14-8076-67DFE9B7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1A10944D-51A4-4A15-991D-7806F0DF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3C65DDE-EB01-43C1-9F0F-C4D1599A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9F327905-5920-4F8D-8308-69601BC5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5B22B153-FE95-4541-99D3-9C1D0CCC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FC38B76-6C95-4E88-AA2F-47CF0259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6CEA32D-DF92-439E-9E48-DCC06626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0E62F3C5-DDDA-42A9-A295-F30BEC04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3AF2F6BF-C586-4823-ADC0-7E798102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7BC30C19-7F31-48ED-A2E1-9291DF2E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6BA4961F-A668-4D96-8A06-537844AD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C9923D27-5BBE-49E6-83A1-EEFE173A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2086F2B-FEAA-4638-BF17-FA756231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032C28EF-C907-40BA-927A-8790D556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D6F0578-2BE7-4139-A2BC-750C25CE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75807EF-CB48-4991-8343-46D2D619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A7928122-A0AE-492B-9138-07295A8A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C060F13C-AFB3-42F0-A5FF-DFC82D6E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71C38DB-0483-481C-8F82-2456104D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FA45B88-37FD-4296-AB39-F3DB7494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60FBBCC2-E970-44B4-90FB-18D429A4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E3092342-A01A-479D-9E40-16AC6FD8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F6B3891-1942-4F35-BF30-DA18D06E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714A8DA3-37D3-4CBF-8FD7-15D387A8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F2CD55B3-AB10-40D5-AA42-70870F01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B995CC6A-7FEF-4072-95EF-80F60D03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152F139-D5EB-45C9-8B4C-F2EAA0E5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7A21F6D-888B-40B2-8BE4-96F1A73E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DEEF3616-91F9-4F70-9308-78E08527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D3CE4982-0F04-4FBA-BECD-6011FCF3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CAD2384-4CF4-4728-A2DE-890C47EE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8E2340E8-3C53-4656-8FCA-AEF31A87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3EE97C3F-1479-46CC-BE00-74C43F09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6CE91B2B-4E77-4C8F-B549-BAA39774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3C398AA6-2DF4-424A-9C0A-C05126D6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CC0EAD2-4913-46F8-95F9-7F66FBCC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219A31E-2526-4E81-95BB-84423C18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8BD0F57-3A23-4967-9496-B9768B5E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AAFC2F11-3871-48E6-9EDA-9822E53A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EBA52A-EEF4-408B-BDF0-A2F34355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AD0C4CE1-8FEE-4D2B-8863-DB77BA78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D160CB8-C61E-4ACB-A23D-F18F4CBC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60CC9367-400C-40DD-9283-323F2EB3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3429C7A3-75FC-4FF3-A808-9E61A5E8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4A1B3B7E-ACDB-4477-A41F-139F8E5E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A9211DE7-634E-4737-B721-C74D8F81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9FAED976-A88F-4911-9572-8C79417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77A90A4-32C0-4ACC-B5AB-5B5D3DFA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5087E0E6-9EC9-4340-936E-A5DA0997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66BBFE-7584-433E-80C9-F4236FD8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B2AC257D-731B-4780-B320-C21296AB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A2B26AC1-90AB-45CE-AD47-20D589CE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DC73F75A-CD76-478D-ABB6-A110C0D1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9356449E-29AA-4351-B884-7838CA90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5F7ECB4C-71E5-4F47-B75D-9A8DA63B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1C4667C9-2EDD-4B76-B5C5-D127EA02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7A9EBC9D-8192-49E2-894D-64E9314F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52172833-6A33-4EC9-8706-CAFBFDE6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54A501A7-ACC2-4709-9378-410B1D76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5BC70C7-6C2C-4EEB-97B9-420F7144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505053D-041F-49B8-9410-98E2FB08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25BF579-7155-4B66-B3B6-F489C078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E913990D-812D-4C0C-BD37-F57EB941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EC992CAD-F4FB-4EED-AA96-26E1AD61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C8CCC880-E2EE-4346-BD9E-603DDC81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2147B171-8261-46C4-B3BC-ED6F6A09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1746BA34-639C-41A2-8883-A2CB2945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895FFA9A-F175-42C8-8807-89BD51D8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24106927-D84A-4EF7-81DB-59636852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D7F73CE0-BFD6-477F-A89F-126176FF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2C6CD437-B9AB-4A26-8FCF-FA3BEBF8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D372253-CA2F-476C-9374-B479D6F8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2DF4A833-DA28-46FB-A283-B54C998C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F2E2148-4B0C-471A-A6CE-2A6FF523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51DFA406-935F-4E33-913B-0F190AED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51041F9C-D7BA-4D0C-AD09-6F1727FE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C7FE921-E475-4692-83B6-9769A7C9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293DF1A2-640D-4F80-9414-CA827932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C858369D-CD6A-4846-B682-A269D4BA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015D84F0-43DC-42E4-99E2-2905AAE0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971A1D8A-9F6B-426D-BA8B-FE63AEED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CD294148-C341-4D03-B69B-B3C1FB64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9FB0988E-C810-4AF8-8087-DB1B8D3C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7BF6C6C4-58D7-4B6C-888E-A1F10E76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09887F4C-28CB-401D-A7FC-DC938B82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09FC1EC-30DC-4BBC-B02C-A26F5D86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C0DD65CC-51A8-44B6-97DD-5F83704E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DD7F194B-4D0C-461D-87A8-26B5FA37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F388B662-72DA-4BD8-AAA2-9F4D599E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67C57817-3D24-490E-BA92-9A9F8667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FF48A25B-AFCC-49EE-BEF5-CBEFF102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1DDA90A8-8EA9-4B3D-A1D9-68178898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A23678EB-E102-45AB-BED3-4BD699EA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3C0DE81-AF3B-40C5-AC0D-36BBEB32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B8BAD65-D01E-4C72-9C2D-5CE9A33F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FC1956DB-AABE-471D-844A-03CEE61E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8D28CEC9-94C5-4D76-8A5A-4C4F62CE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4637DDE6-FD9E-477E-8C52-B0D76001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1B18757D-050A-4F25-916E-AD546FFB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E99437CE-F466-4EE6-B828-40B71AE9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30118EB3-34B8-4CF0-B056-C86847F0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3F612B97-E600-48B8-A10A-E0E4B4D0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3FF9F24-95BA-4B6C-B30F-30657E0A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1A545BAA-0C96-4F88-A541-B8391A71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3C7090EC-4031-48B7-A1F6-2097B78B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03E27440-EFC5-43E3-B70B-55621203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6B82A67F-FBB7-49EE-AC5A-0E358560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4EB6BFD8-D14D-42B7-9C13-F1BEC8BF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782131A6-C33A-4545-BDC6-049B1688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6CDE7C48-D887-4D8D-AC10-4154BE65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89CB04DC-2B7B-4E86-BC88-B89212C8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305C902D-5A78-485A-8678-8E03604F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B19ACBD5-B9C9-4097-9C9A-3947523B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DB3F5416-AA7C-4A1E-B7B0-66483047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DC687D63-E8FA-438E-9900-E133EE06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A18CCC3B-F5DD-495E-83D4-1954769E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B31CBE4-DDC2-430A-8FAC-7781CC8A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832B28A-441A-465A-832E-2CFEE52A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6D83EFFF-141D-43DB-AC11-719D96AC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B42677B8-AA15-4330-929D-2C1F9B86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087E85F5-C46C-4572-B318-D730D55E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D9FF4650-474E-435D-9E54-47AAA6B8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580D8A10-4E48-4E18-89C2-F33F8430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8E5F15AD-5A66-49D2-ADCD-DB08FEB9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875C7F6D-3219-4A18-B13C-52E0E413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FD102E62-C86B-4A1B-9093-5E49C170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C74073D2-6324-46B5-8E0D-A68198F8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B7390B9-5E5E-469C-94FC-BF0E3980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DF61A9FC-A5CA-451B-A6DB-2AD5DE67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A3EB746A-5EFF-4F7D-B36F-494F301C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6A367AE-0F24-46A4-BB97-3A15D9A0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8D131B94-047E-4F3E-BE66-C1010AA1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A926DBF4-2AAE-4E64-97C7-06A5C92E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ED0FEEC1-E457-4D6A-B9D0-CB702F4C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2CC1DCED-FDAC-49C3-B5F0-2B65223B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2EFF823-1BFE-48C6-AA57-36E01E0F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C77E9CFD-E97D-4D27-AB07-FCF390F1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0D5892B-DC15-4732-8FD7-B41E75A6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52DB6ED-6092-4F86-BE69-72CD1FB3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79A9C64A-A521-4E46-9DBB-74B3FE9F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C5D2D71B-C59B-4581-9A8F-A70661B2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670DF6F6-E1F3-4D69-8C10-53C69A4E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56C006EE-FB95-43E8-B1CB-CE82E6C9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CB12CB9A-644D-483D-A09D-2E86CFBC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74D755A-B9DE-41BF-BE12-8A6A8812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FA20B2CC-659B-4939-B4A1-BDF2A1BA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5C24D053-43F9-4F13-8F59-98F7DFB4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534F5AC3-18E6-4ED1-94D9-5AC85C21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7F91AF07-90F4-4BDB-B0DE-F2B2DFD9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42313F2D-28E0-4B7E-8EB1-5C6F144C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67220F72-0D24-47DF-9910-28211870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003EADBC-2131-48BB-B807-5299B084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B869944E-A961-4E58-8499-22AFD6BE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B0DDAB7-E229-4590-B465-580BB581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AE72FDB1-7FB4-4116-8885-DEC2EFD0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A8A24A2C-62F8-4F3B-A8FE-4ECC7849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FA843A2-195D-4D83-B724-34B7527A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2C8CE4FC-D384-4565-A245-633A2F66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396AB4DA-2C11-464A-8135-04DD70AB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65E40-84A1-4C6C-A5B0-AD65A8C8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A217DDAD-1E58-495A-A9F1-06309522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4C58AA16-EBD5-4BC4-A795-A336EF89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9B75E23C-D611-4CC6-B5A1-D96CE040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DFF4C570-9178-455F-8D38-1A5720C1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7FC53D13-060F-41FE-8924-EC328AB4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12B7F6B-0491-4958-B11A-D832F6B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865438BA-7134-4255-A9FF-C878B2FA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548288E2-C3A4-4B4D-AC43-9244F8EA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859EFDA-131A-485D-9030-3C46AA5C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E28382E6-A5CA-4921-AE27-1A85B04A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18484EAE-7DB1-46F3-B290-D5F46098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8E5D48B0-709F-483C-A3E7-F9AE42F8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6B4DD9E-AAD7-44A4-B59C-17BC43CC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E3590110-09CC-49A2-BE60-66119935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45FA1C5-A5D0-4A37-9261-1737E8EF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02C7F88-0465-460D-89A7-6C21D09B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B21E7CC-E7D1-462E-8FE1-46F08FE7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C2D61F5C-4177-4C42-ACCB-959DC4A2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5B628E0B-7E29-40CC-8CAB-A6C44AB7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52549DA9-F7CF-4F4D-BCB3-A3A94E54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89336181-9EEC-43EF-981D-9E483ED5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9B3C7ED0-C029-43AC-9CC0-FF98FBA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ADE13AC-7690-424E-B945-B3815904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FB26188-0C4D-4EA6-9124-99848E5D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939AB935-D951-40BE-ACE4-55DBF804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E0EA8764-1E70-4DE6-863D-47090874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3CDF1F60-BEB3-49F4-91DC-DC480402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D0B636D7-0C88-4B41-9457-2482FBD1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526436B-6142-4BB5-8ED9-A63E67A5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315ED3D-1A7C-498E-A3B6-0EA0AAAA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AB1F0EEC-2FEC-4010-BC49-AE4DB65C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541429D6-E7F6-4E9C-9929-6379B502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5E5EFCB-944E-4366-945F-A6AFEC7D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D0CF2ED-FF02-4813-A230-4F059E86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B63F3392-AAF7-4E05-9290-DE8ED64D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0516C715-DD38-43D5-8B5A-DEDA952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A03ED73-0E17-4B4D-AA52-7878639C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D0645936-EEBF-4C09-BDF8-D6CB1596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23A403B-D3AB-4336-B7EB-14F1AC56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161301F1-28A2-4697-9DBF-80E17E91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E2133DB2-36BE-47B9-9B0D-6D348876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1F399CA3-DD54-4CAE-8BE5-AB2A2039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F4C85FBF-0CF2-46DD-8009-AC99D015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FCF99973-DC39-46D5-BE7E-B457E97E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5C9CD6A8-6823-4162-BA98-D39A11C9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44E7CB8-84C6-4E54-BC86-1BDA9DAD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A550F351-D7A3-412D-BD36-DA18B102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EDF8BF79-3421-4997-AE5D-F0176814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52F82D06-EEAC-47F2-855B-582B0D89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597A51A-7774-4253-BF29-5BA1D725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B3C6DDF6-765C-4B13-BDD9-6ED0543A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9CD46169-69B4-4075-80D6-3C2E5573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281E6141-E8D7-4D1D-86C7-07C63CB4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DB84709-74E6-4864-A366-00A9F4B5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83E6F77B-BB06-4FE4-88AB-B2B2C101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27FBF63F-A243-4A01-B974-EEA02F9D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14CADC0-8540-4D49-96CF-3CE0EB60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205F4DC-A8EB-4D41-8615-036418C4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18FEF03-B3D6-41A9-8A1E-32874D16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8AD144DC-F9B3-4031-922E-55DFB350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07AE1F0E-001F-4CC1-9DA1-A244AA80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AC92755-2CFC-46B8-BCD4-BAC1E237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916FC03-3C41-4B42-8005-ECEB4E77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07B67726-1A51-4FE9-9EA9-90428272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E2FFA3F-56C5-4F15-9D46-7D10906E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3072805F-CED6-41E0-9A04-2B422BA3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D58F6111-AD39-444E-A7B2-F9CAD5F3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96D2E5FB-DF75-4F6D-8A63-8E06FBA7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B273C79-752A-4AA3-B3EE-6B92F680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C165A3C-1CA4-4CD7-BE8A-4B2839B1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3B77E4E-1599-41A7-B1EB-3CF6FE54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61D6C80-788F-4B64-B665-B5EFD707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13E3CC0D-98E1-4152-81CF-5272E221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763A7B05-7E70-4712-9781-8A1370EB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DD53CE2F-7D09-4E5E-8709-2BD58E3A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1EE3C91D-5AD2-4A05-805C-0A6BB7C1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36F34AA5-8979-45F3-A721-DE2BFEE1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220E021D-4F2C-4054-BFDE-C00335BC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7162630-9448-4C7C-97EE-8C56B05F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C10D637-E94B-4A33-8A2B-017CAE7E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ED42A2DE-A3B1-4B69-8EAE-31CD824B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8BA1452-01B2-4560-B607-588563CD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031447C9-0926-4062-ADBA-9DA9DB8F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82774395-E7E6-4248-A03C-32EA6BBD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09550D0-F968-4D77-8751-56A00D31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B6B9FC62-0C33-4C04-8C12-C7CAB5DF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50A46D56-A9EE-4D6F-84F7-1776323B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E797EDEA-79DE-4175-BD91-040BFF8F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14E34DD0-0273-480C-9B20-628BF8F5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A2A817A3-9E80-4F0E-BB03-F0A8A418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925B2459-C5E6-4FC8-BA22-7D2DD7CF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E9D4D4A7-AE62-4DD3-8726-1CE44EBF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45DBCF87-70A9-4454-B239-A9B19C20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B58479C5-2D0C-45F3-8293-968354FD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F8DACBBB-D323-4109-8253-D0DA6EE9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7C3BFBEA-D653-4062-9F95-BAFFE68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EF213C14-6492-4962-8936-0C5A03CA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29D78D67-CAC8-4495-8706-9AF13484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4C896135-D1C0-498F-855A-85FC7EF9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90A720F-ABEA-4CDE-8644-5D885201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144E9AAB-654E-4617-9C99-2D26DA0E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FB86075-3E80-4CD8-970E-16BCA12A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4335A89-5B53-4F82-90E1-3290596F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27D2EAE-FA2B-49A9-947F-3325492E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42862FB2-78C1-4B47-BE0E-E464ED18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325A21DF-EE4F-48B0-83D4-9013ABBD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3BF5064E-284A-4009-9A01-4E3EAAB1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25FEE22-643C-4455-88C0-922D528E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F3A91E18-4EF4-486F-A6E3-4BA8FCBE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8A2C621-7938-4FF6-BD2E-8174DB62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C3AC17-1349-46F8-882C-457504F7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80A6571B-4E4A-4225-B1EF-C8F56A29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DCC25A20-6CF1-4AC8-B95C-411DF803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F536DEAE-7158-4776-9C4F-C591EA1A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89EC7445-9515-4B8D-8FA5-95D8EE94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26FF00AE-1DD9-4856-892C-7A86AEE5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F8856C2D-490C-4F48-B9E5-BEA360B3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49F1877D-4AF2-4BA9-B3CC-FC8F67E0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259B0261-9571-45A9-816F-AD74667F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3627F38F-DF1F-47ED-B4A8-D58162F1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A9888699-EEF3-4764-8ED4-20B5680E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02D9B0BB-5736-4E05-B2EF-891C0897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BBEA112A-ED10-4CE3-9316-F13A8BAF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CFA4CC9-1AC0-4148-AACA-AD66671E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3ACA8EDA-C99A-4439-8BBE-69C7F574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C120AD34-A513-416E-BDF1-BF3B6D9A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B1ECEB91-6608-47E5-921E-B3BB2FFB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C6076373-FE32-426B-9DD8-EC120DCC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EF04589-D530-4B28-911A-51B42245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0AA4C3A-2BCE-4A5C-8116-7818E957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7474BACE-90F8-40A9-9064-DAF8D7C0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36C8D978-FE80-405C-B687-6C87A3FD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FE2DD83-6324-4DC3-B3F2-7F982B69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18BFC1DD-C8F5-4238-B557-73F93DDF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E0F2EFF3-14A6-4F64-8949-6D7DC3DC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C85DA8E-9815-4449-9192-4D06EB32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DE84CD12-85B2-43B2-8B35-197808C9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390F6AC-EBCE-4B72-9647-3D2B9AE0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9727FDD6-24FA-46EA-8DE4-F2A3CDAE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E5999600-F8ED-407D-9CC5-973F8DFA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08C68FF0-F515-47D2-9494-721C0B4D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39478DE-BDEB-4FD2-9814-467DAA27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F78E9C5-304A-4776-94CA-AD5B8C6B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90850646-BBF6-4525-8561-6317BEEB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4BB0F4C-DFCF-4F4C-85AF-6768AAF1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8EB56843-B9E3-4659-9731-0D1C8D72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DD37E3F-C462-4BE5-A3C3-64D3902C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3E219C85-A07A-4DDE-9589-256DDA39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26FCF3AE-D1C4-427F-A4FA-6B4D8F25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600C4A53-C8FC-4501-AA54-CACA4A83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69477269-87DA-4416-A4CE-8562D66A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A127A37A-DA20-4BC4-ADF6-739CA55B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5AB7A4FA-76F5-4AC6-B8FA-36F78512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2FAF8517-9B11-4CCF-AAF6-CE7A0DAB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A3938DF6-9405-460E-9365-412052CB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97CBB47-82FD-4AD4-9505-11F01631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D912B909-1685-49BE-A6B4-0690E834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D6278260-CC6A-466E-A015-8C586BB4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453D0DE7-E3A2-4425-8613-B766D37E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282D160-FFFA-471E-9BDC-B627A50D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ED6C9F44-30F0-431A-88E6-FFA77133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F7721B3-FFC4-456D-AB76-6CB6A4DA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2195A903-5214-4789-B1D3-0D5C5C87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E78F7987-A305-4240-8072-230B0D09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5ED595E9-B579-49C1-82DB-519A0830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EB1AC97-F6ED-4BEC-AAEC-DA06EDBF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EAEF502C-94EA-4966-8D9D-950DB66A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F30DF8D-4A3D-4AE0-B305-995381E3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31697EC3-4A03-41A0-BF1F-D5BB505F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CBCC548-CF0A-42EE-AF0B-0962EBFC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0DF077D4-BAEA-45AF-80C5-65E749DD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E37EAAC7-DEA7-4213-823E-EC74D0C8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4773273-861C-42E0-825E-B843D147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4F20551E-761D-4ECE-AD11-438AC150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5A6878F8-EC41-4536-B044-BE7B2CC7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88154920-47FC-4A3A-AD83-A4B062D8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27B72A6E-D7AB-4897-BFAA-AFDD033D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05C2DAE4-288F-48A7-86B7-CD24F6F8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598FDFE-2A67-4AC3-8CBC-89CD73E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DA4E3E46-4FF6-44E1-AC82-F3F315D6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ECB71F7-15B0-4B7B-BCEE-76DABA77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F14DCDD7-275C-4BA6-B5BD-7B706451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E752FBE4-337A-4D69-A5FA-44EA8F77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818C9DC3-888A-4905-BEB0-49C519FA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013B1E3A-513C-4D68-B2B0-95DBAC10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23AAA11C-0EBA-4A5F-B4A9-3D3842BD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9F9B04FE-C6F9-425E-BF1B-5B898C5F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3D9CF16-E8C9-4A40-81D8-8AD5BE38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93904A95-27BC-4076-85E4-AF75F0EE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6861760-7FA3-4B3F-8875-67C36E24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40EF9969-8267-4BC4-8303-18D7028E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B1E9382B-6E7F-47E0-81B5-0E5F0AF7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EE9544D-5315-412B-B2D2-DCAECE58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36AFB235-9AFD-4B8E-B2A7-9F631028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1A1C10B-5F05-4D06-BD44-F56884AA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530A2E43-1908-4809-A418-B75479F0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2FE7FCA-4914-4665-8E3E-50056921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370AC29F-C2C4-4F73-B176-6D926FE8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526D7FF3-09AE-4BD6-95F1-F5BE85C5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4208C64-5370-47B1-B6D0-FC8F00BD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0D0A2D3B-31E5-4D1A-86BB-FB1AA3F6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925F5166-9F55-4F1B-9730-354E78DF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290DA92-56C5-4742-A898-2CCB02A1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C9A3D3C9-228C-4222-8912-2261AC2B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2D833A1-2897-4B9B-977A-49ECE02A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712054EF-50B9-4928-91E4-D7D8080A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6A449268-5AD4-4C36-A8F2-F1575199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05D29A7-0A64-45C9-B676-D46392F7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5F44FDF1-5FDC-4781-802D-40A52378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5751EB75-FE45-46FF-8C23-29BA9A3A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AE7FE2F6-E327-481C-BF49-BED36814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290F0EA-9CFA-4240-92F3-3747CA38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BAF48907-1A88-4BF2-8AE9-FCC924BE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57AFEDC-F972-4675-9689-A63354B7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D4005BA-DC30-46D7-9DBC-B5ED4F40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68C15926-9E25-4C64-B5FC-E8B295C1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03A0C3FA-137B-4225-9943-D142ECFD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D233E27D-97F6-417B-8E58-1311552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B26C7FDB-C739-493A-BE17-1105BF95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5C6DA13-CCD0-443C-9CB4-E00FB064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A6F0072-15AF-4504-9E64-C1244101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E64EA266-EFD8-4EA7-BCFF-97E216DB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F33FF22-E31C-4606-893E-EB47DD64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4E2351D-EE90-4026-BB68-506D609F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3B95276-3FEC-4EC0-BF68-737317A0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9FD1EDDD-F94E-4808-ABFB-2A9B7E21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5F1A91D-A16A-4541-A0F4-0131C03A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AD69CC11-0B63-4E9C-B1D5-872A3DB6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4A35B4DE-2CFB-4080-A2A4-ECF7979D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EBF4AEE-11A3-418A-BFF3-8CA90157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441B2CE0-3336-4522-8250-80441AA4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1981CBB3-E5E0-4A86-A32D-BA73D845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7B6ABDB-1FB7-46C5-A013-14561C5D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2B6316D-8346-4ADC-A2AF-0C566C24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3171E4D-3C86-4245-A4BE-B76AD44D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1DA1A76-F775-4CF8-B783-4C8309FA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2DDF6BAD-5939-4E9B-AC8D-5401692B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451B6836-E8A7-4536-A362-5F954B3B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B2D2F6F2-08BD-4EF0-A00E-DEBA2812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69487321-F5F1-42DC-A95B-440664EA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D920F35-E2CD-4F03-B604-F0944A71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85973BE-E97A-40DE-A57D-37935F52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E007E9C4-5BAF-4596-B488-79E0AEC3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673D51A9-D651-4528-9EF9-9444FBD7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03B7244-8A91-4F0B-9940-92AA7201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6069213-EA7E-447E-AD12-76A6F2B8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C72413E7-08B0-4497-81BF-D66ED8CD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AE067D99-A92D-43DF-B387-99703A9F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6C0A6F2C-8859-4D54-8BA5-FD570D5E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C8C3613A-8C64-4FBD-BE63-6E701925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61A293E-1BFD-433D-84AC-9449C8DE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7724E64-D477-406E-A145-864DCE9C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0E36211-A2D6-4AE8-840F-78045221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1B715B9B-4981-4717-8F18-EE9E7086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8233DFFC-516C-4CD3-80AF-C0663E4B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3B7DF427-BA2C-4377-895B-9FE3E9E4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095E4FF7-5386-4108-ACD0-0C28C821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3C340DCA-4908-45D7-8AA1-CCEF6245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69BC9C6D-6BA9-42EB-8D49-0D530277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47398988-BEA6-48C0-B981-D24917B4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97B629A-3DE6-4294-97C0-10E33CC5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0F36077-872D-4753-B203-AFF3B465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0D046050-23D9-44A5-A971-BAEF3CC9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BD9D706-11F5-4BA1-94CE-916C7B30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EA0EFF5E-3429-4990-B614-C0BD2289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BC827813-09FA-4A6B-937B-D28A567C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D6994CE-5202-43A3-85F7-04D37F10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5B633D6E-F833-44D2-AF9D-404CACDF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8C2CDD4E-A93D-4755-A2D3-0B9C0501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FDDE43AC-7865-4255-8FCF-08AE768A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6BAE9241-D34B-496A-9673-2B191003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C5439F8-7F4B-4DB9-9EAA-723D879E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E1C4A15-9B6B-4F1E-A6AF-ADB07F93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9B1882C-FDC8-4E72-96E6-CEFC556B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DEE45B2F-3F34-40CA-BBE5-6172A654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5433E769-1F6D-4DA6-9359-E7A39EC8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B873843-4200-4876-A866-E072F22A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A06A221F-C9EF-4B2B-9395-206A4F16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D5CAFFD-7626-49AD-98BB-52B21534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1BC44C2D-2837-46DB-A8B8-326ACAAB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FD3C012-C9DF-47A2-BED6-249060AF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93A6771F-2879-4558-B274-67E911D3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B922B6F6-090F-4854-B820-75DF8A16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24EE4E9-1C0F-4060-84E4-DA3DEF06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C03A4F4B-0368-4EB0-888F-6B8149D7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6AEDF5F6-4F65-4588-B270-650D83CC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FD8DF97F-D32A-4FCD-86E2-3FBB22FF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9BF1D25-59B0-4E53-A7DA-25906B36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B5FA121-09E0-4BF6-89AB-64434D5B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4D563EB-E972-432C-A5C6-C71E4B36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7A971193-16DB-437E-A469-9DC9952B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EFE4772D-88DC-4803-A22C-6B0302E8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5E36D852-2E70-4ECF-AA80-AFA1C84C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1A7898B-8B1F-4B54-A983-40384E19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660A54DA-4513-4BDE-A898-FB990E2D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A5058A92-3E1D-4C9A-9C40-6B202CCA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F1584EA1-D065-4DFF-A5E2-D8062ED9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B6FC0C6D-85CE-412B-B4F6-404F51EC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71624E2-A585-427C-A923-CBD36163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08C6C0CB-1FD1-43C9-9630-BF59159B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17275F25-6AE4-456D-80A1-715475F5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6A3D99D8-5E41-418D-BA14-B4538E58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D124D2A3-BFAD-437B-85AF-CF017620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E7001C9-3C4F-4EA6-A615-AD9CF1AB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D1E935E4-A383-490F-8462-0ABE7CCC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697C9E78-B169-4C36-9C66-78E72AA5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A606503-AB54-4049-AC82-C050E7F9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28D67444-C9B3-4BBB-9196-6B0564B1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67F78171-9FEB-45C2-A4D0-92A8AAEB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857464D9-519D-444E-B2E8-F71CB0E7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19BA37AC-62D4-44D5-8945-784B0E39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23E2625F-F23A-4CC6-8BF2-1ACF4887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2AC5F207-56F5-4E75-BA11-245CB99E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3CCBAC6-B8CD-43C8-83A0-0D701CA9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DA697805-26C8-41E8-80E2-4C91AA40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4B293A70-C83B-44A3-B205-8F9C33E7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75644ABB-85E9-4B61-B8BC-9AA8FB11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CFBA726A-432A-4510-957A-EA743088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F07C2F07-28B4-4AE3-8FD4-61C7F567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1B9B7650-C607-44DF-B484-4AC370D4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C8E59BDF-D866-424D-9C57-CD709B46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434F71F-CE6B-4217-8724-60688615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EF10E7C3-0714-4E25-9008-61BFF770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1E0285E0-5D22-40A1-897C-6F38D75D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7D9D5B1-BEEE-4F45-B177-3204F477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6F931150-029C-43ED-873A-C75E46E7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560E9C3-6A59-4C90-B62C-8A677366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99751C41-39F9-440E-80DF-B3FAC41F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FB2FD1E-BD14-488B-BEB2-CFA9A5E3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71D77E15-0AEC-4133-BBC8-D2F75259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8443022-C19B-4C65-A89F-00D8983A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864DD8FA-500A-406F-A0D6-746177CB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FEB7D908-00CD-4741-B0C4-DEC7932E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AF3B25F9-82FE-4DBE-9ACF-A5724901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7FB1F65E-03EB-47CB-BA28-75509BFB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E2090126-C06C-4420-B3A6-543B9311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A862901-6670-471E-8AEB-73853B18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B301DBD-0D92-46A3-9880-5EFCD570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AF343BD4-FD5D-45B1-BD5B-B1AF4448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CB74985F-F2AE-4047-BF2A-330FD7EF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0EA1603-2748-4329-9976-268C4623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78134777-947A-4A95-9B2C-19D99200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F10EC301-1A25-4797-9377-755B0C94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D4F053F8-5BE4-4CCC-AA8B-5747B78C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FE92308B-102E-43CC-B127-DDE16A3F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8F276287-B7C8-4B0E-95DD-E15EED97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C00D3BED-0BE6-46E3-A0A2-BA7D0AF4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9302F0D8-5179-44AA-92C0-5E3F82C2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14D7DC50-56C5-4150-A7FF-AFB62318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EE2AE582-A6F2-4686-AC12-2B0041C3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1C23D070-D4BD-4D53-9DBA-3498C258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4AD1501-80B5-4749-B638-4C13081D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E907DA76-0927-439E-BFD6-28EEB91F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D4643CE9-17FF-4308-A70D-C0D1E244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6ECB4FC4-4ECD-4DBF-97C0-C97B90CC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1E175EA-FB8D-413C-B6F8-4CA10820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9CC366A0-B8C1-471E-B893-2C9AFB18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9FD319E0-A169-4AD2-A65A-95102FBC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AC4AE27D-CD66-4A13-BCBC-1202AE5A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311769A6-A422-4D24-BFB9-18C372E9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F23DB14A-BD6D-49E1-B7C1-CBB89BE7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B57C9EAA-EF3F-4512-92CD-AAAA4A53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ED9CC80-5E66-4AB6-86D5-195944A7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7D1B915-3D22-4FEA-B69F-FA1C0A71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BBE4C060-EB30-44D7-BEBF-C41C397E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1B75CBB-BB41-405A-B976-02ADD25F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0ECDCEC-A4AC-467B-8FDD-BB5738D5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E09C3E8-023F-40C7-B7A5-D62A9B75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888B50B4-EF2D-4816-8139-2E1172E7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F17C6706-944E-483E-B1D2-DA115B8F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9A172F08-BB3F-45AF-B690-2F2C35C2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C707605-387A-4457-AB08-32143D81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2A228FD2-1E33-4C71-B17F-F1CC3109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AA6C50A1-663C-4D83-9868-C43FD70C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B3866CB-FB99-4E66-8FA4-EFA566C1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5E6876AE-D191-43DC-B7C4-FF307122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4C33279-FE1B-41F4-B582-53734538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BE84E647-F47C-4C65-83B0-811AC761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7B87FB1-0902-4395-A189-895E2A24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7150BEF-E292-4CDE-946E-67431A91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2A63130-A1C1-4C4E-B0AA-924B4871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7747DF21-9BE6-4401-86AD-60BEF4A0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A7DA01C-F286-4260-A4F2-9C7DB29F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D48230C4-F24E-4D2C-8D20-A222CA55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1BB8890-8B09-482F-BD94-89F04260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E6FA605D-ED9C-4AE0-B4AB-4A46121A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33E8C1F3-50AB-4A86-9E65-8DF3F616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184E6F6A-0A5C-4A05-A93D-ED939D04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B8F2C033-1BEB-4D41-80E0-B40464A2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DD677836-0A4B-4515-B97C-56591A58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4C66EA0-8D28-4447-911D-98B5B3EC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DB0FD9C-4542-4D1B-9268-4C5F0A3F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D393349-46D1-4E37-9AE6-8F7B91D3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C531C21-DF03-4E83-9772-F1DA9CF5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48C16DA8-D8F0-4049-84DB-A8A60469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3A5BCAA5-CFB3-4C4A-A75C-86F0816A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8F3B1FB6-A6EA-4043-84FD-D4CBD8CD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DE88ECCC-1056-4A4B-9FB5-B4F91398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8E392D1-F04E-4C50-AB9B-95356553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7874FB7C-A48A-4C75-942B-6FDC84D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A8D9DCE2-99D7-4F67-A95B-3BEBA198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89FADC7-7C7F-4C25-BC80-531C42DC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91B8FAB1-1930-477B-AC93-68289301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7425E964-234F-45E6-922B-2476426D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9DD8000-1D3D-4118-B8EB-870CDBE4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E5B01987-EEF2-4EEB-B555-96189A49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90FDAE2-ABDE-419B-AF2A-07BB37E9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1404EB2-9A8F-4706-8621-FAA51C0C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442EC63-7B30-4179-BB4B-851BFDA3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8767CE43-185C-4782-905C-D320FE55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8E1C6330-35C7-4161-B283-F15FBEDF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17C2F83B-DB04-459F-8689-A67C6D71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50E09B1F-4028-44FB-BBC4-9C9F648E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02C65DF0-C6BA-4CC4-B0D9-5082AF66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991AA91B-CFA1-4507-9AC3-1B10222F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4E7F0AB5-472B-4D75-B5DB-CBDC89A2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DD7C54CB-2BAD-4BAB-8CFD-4F85A927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C0E0D2F-E280-4CCD-BEF5-8B8118C1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0F985795-A6A8-49DC-A3A9-4CE8F71A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E8F93D05-AB66-4F4B-A5D2-DDBBFA7E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750E3D7-525E-406D-B798-7A649135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9D97EA3-B015-4E95-A4AB-3CBB1CAA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B6540AFF-7BEE-4121-B295-01317F6D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D06E606F-D18D-4216-B7C0-89F2D0E7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32C10E18-C1F4-48AA-B2FC-2C7C199F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8C4E37E-A527-44F6-A11D-5A204CAD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4870ADFC-21D0-417A-8D6D-F2A70A82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D809DA46-AC9B-4BB4-A92F-8F82C071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48C8A4D0-B7BA-40C4-BF29-854BF00B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4CF1E16-9D52-4242-9C52-9B42640B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5747A1B6-70AE-4CAE-900A-DFA02D23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071CBA7-86EA-447D-B0C3-F7B95BC2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4BAF6DA-816C-4B16-9F71-A7F09031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0757E5C-146A-4578-84C9-E90B9E11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7F7CF227-894A-4925-AB2A-DD829BF1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9EE3B905-FFE0-4374-A0CF-6F17A7BA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4D20C58-9930-4655-A3C0-53B0C502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C4B24504-1889-4817-A59E-4473ED36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BA10CB37-9F00-47F3-9FFE-A596EC0A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E3948A53-7C74-42F7-AAB1-687547E7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6437C1E-08CD-4BC6-87CE-A8CE9FE4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A1C1A5F-8826-4391-964F-D3A41009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7650250-123C-4D08-BCE0-57E17B08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50231A71-7A29-4BC4-8E19-1C015E4B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905BD6B4-617D-45E0-BC66-D785E637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EB71F219-20D7-462B-A725-C31CA6DC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54457B8A-FF22-4229-8B4C-B90E0F37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ACC81745-28EB-4BD9-A838-153CF977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9445489C-B9D4-4FD3-A371-18372042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1B377C3-74F1-431B-BCB6-427BB6D4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4C57D30-E217-4F6E-93A0-89BA5188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6C24276-93D6-443E-AB48-DC4237D1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CFE78F38-746A-4974-BE9C-3D956BC8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7C05E5C2-D492-4AA6-B3F2-C8BC7166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47492ED-B776-4D12-9D3D-4D15405C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94E5690E-3EA2-49E0-9B85-2A0467D6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189F3694-2DDE-48E6-BE14-2325A37B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F0AF9B5E-D773-4430-A3AD-703FB901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9D8489C-245E-4464-905C-78C2EA2E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5F3F46C5-C9B8-4D54-82C4-1FF3E7E3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069109C-5231-4DD5-8080-01765D42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44E3D920-8A7C-4C84-9D05-FF770073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5E9030A7-1D7B-454C-A2DE-2EA5997D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91BD93AC-A73F-48B4-BC11-71FBBB9F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1DB2C36-6CD8-4C1B-B170-B566E32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E679AA47-7963-4C8D-9135-6412B2BA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DAC0B379-1A67-4BB7-A798-95726FFF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C0583BD6-642B-4268-A4DC-065B6775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3E3317F-52AB-4B6B-A2B2-C67DEFE7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E1C104E7-5697-4AB8-85A0-5E021B01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E6110AB-BA52-4F27-BDB5-557B2E98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97F8DC7E-5CC9-455C-B742-3B9BBC26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370CB5-8260-4E4B-8375-65D27101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5F311FBA-70EC-441E-8506-B844F69B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344ACA2E-6B1B-42FB-BDD0-66CF3E03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529A109F-BE97-4687-A08C-744DDD5B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5B88E9B2-469E-4603-8360-A599B573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FE4B7433-539A-4F71-ADA3-55A0512F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3C6B4A6A-EC74-40E4-B12E-1223A3E4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D06EAD1-6E3D-4D7F-8C61-39621E36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C9CB7E3D-8C99-47AA-A27C-6E8D0DD8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F75B9D8-FE95-48F6-B804-1E3F9EE4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5DEAE15F-0769-4A57-9243-3CEEE452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7F1021F-B243-4EFF-ACF7-83004E6B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2F35054-B76F-4C38-BC10-42C25DE8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02D41F93-895C-42B2-B5BA-4C7F1BE1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A0972B55-BF30-4B5C-8859-4A8B2E98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51607708-931C-4419-A278-0F58A9CD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E3EDD9CB-2150-43BA-BB50-2332A9FA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7DEB7291-28A9-4122-92DE-176E93FE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55C2AE9E-046D-430A-8EA3-12C6041B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5016E22D-5D74-4C6B-9F35-77E8EF71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7410AED4-51E9-480F-827C-89233A28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4A5E5B65-CAF9-4ADF-A5A6-57D9BCF9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6D65BF0-F763-426C-AB45-79390D38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07D78AF-835F-4235-B2A7-11E00D5E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95902CFB-8609-481F-B18E-BD883104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BD05BD62-BED7-4BC2-947C-CFC958EF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CEBAC134-77CC-4970-829E-EB52B50C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CCE1701-3DB1-4859-B698-9FF73B3D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1C0C3F1B-8888-454B-BDE4-B6A01213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7A94A63D-2330-4B7E-92E4-334B33F5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A4D4CCD3-F4EE-4D24-BC29-C468FD72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720F377D-498E-4B2A-B2D5-56CE1FCA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33F049E-783A-429D-BD7D-4B5FAF3D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2CB9B1C-F370-4D40-8D7A-A0D20641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EFE87799-4406-4CB1-A121-CEA7225B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ECBC543E-20FF-41B7-84E1-FCC2EEFF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465FA96C-2E62-4296-AFDF-9BB5FB37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2F5D2B27-F458-4F1D-8C18-AACAF9EC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378D7D3-C23F-4EC6-8C6F-4A86EE53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3CF04C1-0371-443F-9370-1FFB952C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9048FEC9-73DF-4C35-8215-33B9D689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E95C53AA-ABCB-42C2-BF45-177D3A21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2286F73-2636-432A-ABC1-4517A0E8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0CAC178F-CFE1-4DDC-BFDC-A6472D32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7E6EE6AE-6D36-4A42-978E-82F25B24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377A760A-B7EF-4E84-841D-3415A36C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06F2A0D-2EB0-41FD-AEFB-ADBCCBCF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6C4276A-9B15-4893-91E0-F3DB49B2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3A16705F-E457-4E3A-887B-F46A2898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A44755C-B32A-4279-92F8-FB90DD78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E4B51FB4-8CE3-44AA-BC62-4E55BEE1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7A1557B-1314-43D4-8F27-15E3B9D5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890F24D0-55CE-4491-95C3-9EB4966A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963EAA7D-B884-4E37-9700-86C13E84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A5032B9-992F-49B7-8928-A3ED72D4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18E572A-32A0-43CA-AE5E-10F4F03A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038229BB-8902-43BC-BF9F-09DFA037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EB7F750C-8A6D-4F85-B3EC-4FE9FAF1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95B304F7-C406-4CEE-939C-B4B58FB1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BFB2CC13-5704-4FC6-987A-F162115C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AB4CAB10-E1BF-4CBC-9128-95F08271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5E7C6F8A-5774-4D81-8458-B65A6640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F79317F6-B067-44F9-9B4C-7D1375EB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931560D3-8E27-405B-B25A-319870F5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75FBA23-41BA-450D-A705-2F0A6684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0F62797-62F0-4D1C-9CC0-A64206D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6458074E-355E-4CC5-A671-256BF579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D3A14F1-D9A9-4850-8513-38C9E54A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03145A0A-1A66-4F42-88C2-3B34FA60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5C0B3F92-4A09-4AB5-A16A-B572E06D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E8117537-D5E5-46D0-96DA-97F73954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D4A9B8C1-8EFC-4A2D-95FB-8AB5E583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D6EEAB3-A338-4558-8534-BAC6F537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0ABA9B8-F14B-4B45-BFAD-BCC32135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DC04D07C-2055-44FB-8CCF-9C767282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A4EFB494-2976-4FF8-BAC5-04E854A7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622F7A2-F016-45FE-9C8D-8D7D9D50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C589152-8C56-4303-BB02-16337A8A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17804E36-886D-4F09-9CA7-734AEFB5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95E65A23-2402-49C8-AFC7-609329E5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953616C-9B88-4D25-AB7D-08EC6645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BB796087-3500-49EC-9FF8-10521050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22A50815-22B5-492E-857B-9E7E9F02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7AF8274-A736-416D-9D89-88549117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0F05D260-73C9-4AEC-81DA-700CAF79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FAB7EDBA-5E0A-4D80-B04B-A55D0E5E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7671C56C-EDB3-47BC-9F16-4A2A280E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DB40CA66-57C9-42B5-8609-14C996A3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EF68B0E7-6C16-468B-9C56-97AB7CBF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BA54E09-2F57-46CC-87BF-CCCD25E4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D12574E-9920-4054-97E1-9C98A866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4E5B2CC7-16B9-47AD-88E7-E6B67DDB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7F0966E-A8EC-47E4-87B7-9E40E2F8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6B292900-9A38-4D75-8735-B00C9B66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C50D5CC8-62F0-43CA-95C9-94C44C50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04E44EB-7311-4D37-B651-25912AC4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07FA286C-47D3-4555-85DD-8C9894F4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33DA571-0371-45F0-96E0-95FE4995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8536259-D905-45DA-A78C-E8372358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4C170406-BD18-458B-A3BC-C7A9BE5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5832DAB3-5857-4204-AAF3-F77A2E71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24BA3F2-EE62-4312-9A11-4479D22D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61BB61A4-B74C-44F9-8B60-36B6EC13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093DC1AF-3253-4CAA-AE58-B8AC31E9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3E62A8B5-E16A-428A-B81B-234137E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8459FCF9-44F0-483C-BD03-15D0A769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AFD21CD-CDE2-42B1-B319-DF877B5A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34FC5D8-2BA6-4C8F-9672-059704E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D970F40-9D27-4A7E-AE66-DF552D8D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5B916B4F-6070-4819-95C5-066A1413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0DF9B643-47D3-4277-B006-6CC43D87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44460FAC-3241-4E83-9F6B-4D70673C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2652553C-1AC9-42C0-A134-9AE4353A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BDC29310-8853-46A0-8B96-6ADEB314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7ABE0311-2D2F-4F73-AA5C-ED856B1D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87668C37-4E52-4EC8-B829-5FE1149E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6EB444EE-4A9F-48CF-A4E2-51BB48D3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0354713-73EC-49EC-820C-A28A75FE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60CA345-3997-4171-8FBC-02C0A838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7FA066E-1289-442A-9E8E-7052036B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D77645B2-0EE9-44CB-941C-FF1E243D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65484FB-6A06-40C1-85FE-3638B692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F6C31B6-43C3-4810-9F45-3F0F30A0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ED4DC4C-9163-4EAE-A8B7-330C4064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3785559-421E-41C4-BDE3-3E89615A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1DCCB6F-AC2D-470A-BD64-FDEAA32B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79D0119-1B7D-49E0-939D-7FE20401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C1A2DC5-28C0-4260-A699-DC36ECA6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C849ACE-44ED-4A54-8430-B79B6A1F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A2782B60-FA1C-4B1A-B1F9-DBB30B03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BCFA8FB-EC58-4654-BE50-CC6B0C2A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3AC63778-1B67-4265-87B4-245CAE1E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D9BD598-AF12-49D9-8BEA-0C0FAE74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C05C336-8924-48B3-BB22-4C50D331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DBC32F2-D64F-41AD-9F5A-79455243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1E980E91-9E15-40A6-8AA6-69D179F7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F323692C-1AB3-4931-942B-ED75FF9F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05F98D4-867B-4F33-9CD3-AAE7A1B7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AE090BDD-A1A2-44D8-88C7-46BC1F7F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FD11303E-9FF0-4460-B1FE-C237C686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66B6C2BB-0EC2-4DBF-8683-FDB24991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CC11263-015A-48E4-B00C-21EF267E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999A850D-40D4-4C2C-ADA8-4061B139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B4201916-54C3-4544-B36A-8FD9308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8A0BABCC-F7C8-4F21-8947-1A804F8C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A6480278-4E20-4488-A861-4BC07FD2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FA18383A-6E6C-450E-9964-27D11975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CCA6161-65F0-4181-BAFB-2AF92B7D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96A3C83E-7BE1-4268-8F9D-5183B0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1156F197-B77E-498A-B8B3-775BD5D3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877B3E64-29E2-4546-B309-4517AAB1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51092FB8-B901-4D72-80CD-729F9ED2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5FF7159-2018-4B26-9207-97833320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21AB1DE-7FEF-4D4C-B508-7C8E9873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3043A47-56B9-4365-9404-9C273086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05F1E1F6-EAD3-4401-8416-002D685F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6BCDD79-1C1D-43E4-8098-B40C6432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3D3BD63C-4E65-4657-9216-1C1D73F7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D857B22-D64E-4CBD-8EF4-5F9E2A9B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64B81F95-2767-4E52-8C99-9A4B23DE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0B54F02-3939-4B6E-870C-88A4D393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06E649A4-C20C-43C7-A29F-82F10C75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FBFF1F2-75A5-4B01-9103-E1CD35C3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21EA1E6-5CA3-453E-8214-21753248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7FB1DA1-C64F-4AC5-B424-89C58E94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DADFA55-2194-425E-96DA-BFCC3E51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A4B568D6-E8EF-4E5E-9CD0-39984719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A86AF0B8-A7BD-43B7-B5B2-9F817084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17B7EE79-0046-44D3-A0DF-E66429BA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07C2A56-B911-48E7-A130-2D73E9B3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F4627DF4-3B69-4271-9796-FEA84293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1273023-CA64-44C9-9BBE-7F7B5B00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BD475E18-20A2-4012-9805-D4D2A000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3B0A742C-0677-4244-91AF-877E472B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EF616421-E0FD-40A8-9D82-BF11CAEA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48DA4C17-ECF4-4E7C-87E2-0B09D66C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C652BC5-083D-404B-B8B9-6C81850D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3D4148F-E06F-46E8-9CF7-540C0A24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2056246E-97F2-4104-93D0-EA5C681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2336994A-55B6-4EDB-800D-3DF0A9F5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0AAA4BB7-9539-48DD-B7D6-BE3E43B4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3B012D8-9BC5-437F-B49D-BD5BC425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CFC04B98-F4D3-454A-89F2-AD6398BB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9BC09A3A-5C83-4B5E-B63A-6AC57AC0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766DA199-9B93-493D-90FE-4E7A5F70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1D938E6-32CE-4705-94B0-A68C5C64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E41BA293-E526-43E5-B6E1-348F7EC9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BD936EA4-B03D-4A20-90E6-9396E93D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7ED0192-8C63-47AF-BEFA-EB5F0711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D687B300-1AA2-4B9B-97D9-7A941140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B6953FF-250C-4BCE-8EA2-CF0F519C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A8788CB8-DE6B-4257-ADCC-231E1256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547D7E67-7099-4D2F-8044-02EC11C7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344C2B5-46F0-4B8E-8626-89611B7D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C5679AB-4C7C-4C8F-9AB9-A259833B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84A8704-CBC2-474A-8992-DBBA6FE5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3B5E914B-CBA9-4EE7-9E88-C202E70B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343ECD89-0562-4B66-90AF-0AEA7C9F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9534411-8ECD-4C82-9865-DF8B145D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F287EA2-D9C7-4F5E-9D25-45C4696F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E549EFF-FAEB-4338-B122-16B1C12B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03695EB-8C34-40B1-844C-BC2996FD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464D212-7984-4BE4-AD5C-E93FA6B0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DBA3503B-A18E-4930-BEB6-5B59EFF9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EFE8F5A-D3AD-46C4-A9DB-33EBF452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D0FD67CC-C177-443B-8F9B-65CF7A45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3EBC6605-D917-441C-B6AB-5F808846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8A3E354-E4C8-4F65-B67C-0E8F14DC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7F8E2D32-4B5E-4508-9C8B-60B55E96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6E5BEB5-617F-4D7F-9B62-F75A56DD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91929F1B-972A-47A4-993B-6C89E6BF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33F7627-7FEC-4591-8AE7-938ECF3B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9198179-21AE-455F-A414-C52CE012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4C4DDDCE-C55C-477E-A5E1-57E973E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6C274C86-C53A-430C-8F14-FC0FCF4B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44E89FE-3F88-4E4E-93CC-A1DBBCB3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8FDE05C3-04FA-45DC-824C-827DB885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5E55335-4527-4319-B0B3-ABAB64C8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2EC2925-48CC-4192-8B16-359CACC4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E5AC34F-8548-4AD0-BB74-021AB9F2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15B284E-CC7B-44B6-80A1-A2FCCA0C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25128E9E-A6D1-45C5-B6C8-A2D6CABD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53C4CFA-A035-430C-9E2E-9D28CA9E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01DD909-1263-4D85-9975-6F8A417D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085657E-AEE6-4FBB-83B8-ED2C20B9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424996F5-8352-4D0A-B08D-7E4D0489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F86E82B-A4FC-49FE-8A0F-DE9AC0FC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B9D6D085-474F-4398-8F82-F701D39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4FB35CD-2D64-4C30-A31A-F3944364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8D7F35E4-1DEF-407A-9B7F-2F048A4C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60D608EE-AC21-4D92-A0CF-F85EED15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91E5660-0862-4F1D-9480-D98CA607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3AA7389-CC8C-4C26-A2E5-A990C16B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E85BD10-D92C-4C68-B8F5-D4B13DF9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DB4B0BA-4D87-4C86-A6F5-2B3D350B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4368E83-6BD5-48AF-A8EE-5DDCCEDB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6C86163E-2819-44ED-B3FD-47C94CC8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E4C6CCC9-AE67-40EA-9A06-343E56A4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B174985-8162-47E2-8295-2971846D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492F58B7-AC71-44A4-9825-7CDF574D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D3B629DA-D7A6-4AA3-B6A1-A0A0FC3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29C59AA-3D2D-45CB-8D7F-D2D94D2C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EE0578D-364D-43F4-BD5B-4FE00679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732105AD-219C-4808-B002-007A13F2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9EF8259-8A8C-43A8-8C06-9C14E394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228E58E4-CFFC-4CB0-9B8C-4AE6C23F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53C0173-40B6-4762-81E0-99148D82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6E4E2554-79F8-4B0B-A3E4-C3CFCED8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CBBB00F9-72F9-4FCA-8A3B-186DCD00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C1EC27C8-4D0A-4B2D-9C7B-25F5B4E2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891AE9B2-7842-44EB-9DDE-A936A4EC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FC6F2D19-6B72-4D82-A3F9-BE182782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1C71052-D72C-4C25-98BA-3F6D43DC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EF92145-0E6C-4FD9-9AC2-85A285F8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6CED24A6-7B1F-47A5-964D-2A0CA6BE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A61DE299-7E89-48FE-B276-991F4DFD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49410187-0229-48CA-B9C9-D811B189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780FDC04-1071-4E64-9DF2-7D0BFAF6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FA5B197C-CC61-4722-AC04-02196763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2C319E8A-0825-4981-965D-2AB21725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22BACEB-E260-42AB-A978-92BACB1C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6E3A983-1323-4604-9CB2-F41E08EE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7555AD47-93C3-4286-B9E1-BD25B86C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6C3B5663-1F66-4070-933E-A0CBFDFE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A9B90DB5-B323-420F-815E-123943B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40BEBE4A-F25F-4DC7-A428-897347A7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7B92B093-CC30-470A-9F15-61A0BF77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F2C24D2A-A710-4C55-A41B-2410FD1B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AF98F56F-AFED-4487-9F61-F8992B18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E8812F1-463D-4CCE-BFEE-5DAB6C42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FE93E8BF-A879-4DBA-A0E0-FCDEA1B6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24BC89BD-59BF-4087-8423-2777ED97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B3647C0-628D-43ED-83A6-0AAD003C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38DB17D-D087-4977-9ABB-13F235B5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C86D9B69-65B3-459B-8EE7-0CBCFD7F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08E8D6FE-1B1C-4AD6-A81F-8A0E02C8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36EECF23-8E91-4F31-A0D2-FCE6739B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E0A9021-3161-46B6-AA53-DB9369B2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587050B-262A-4DC7-9823-9A527F3F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9558B7B8-5BB4-4095-A4E2-65AD4B58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1509320-4BC0-48F2-9764-8EF549EE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9B042A64-2755-48BF-835B-5D41ED06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A0FCE55D-0EF1-4CC9-97AC-CCFD05FA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0911E246-351A-4D15-80D6-D04CA287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CA193749-B7FB-478F-89CC-B39A7AF5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FB616704-00C0-410C-AF39-E2AC920F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6628B319-8B24-4EEE-A2FF-2F79AAA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4C45036-CA61-4A05-AECB-9D210D8A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684D28F-61AF-4B83-925A-DAFCE9F5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9F9C0584-E880-49C3-9D1E-D9134C26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903CDB35-1CA7-4530-92C5-17C6A85E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65F88E5-EADE-4AA5-A205-2BACE68E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CF55687B-85DE-4ADD-8F43-80666C00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564D4A0A-511D-4ADC-9F7E-47001A18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6FE70C5-F7A5-4EA8-A4B5-7AB89B2B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80EB38B-A44A-4932-A2C5-7E77BA38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4DF32424-F70C-4B30-AEE4-3A849B38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7105714-F038-47F7-9F4F-41E5FD84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9434600A-7EE7-48F4-A8BC-08BD9263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D42DE2AB-D4EA-414B-9BB5-A15A5244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9A347DE-59C1-424D-8983-E182AF33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605DCF4F-9F15-4600-BD7B-B6923985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4FD3A868-1CE5-43CA-A102-66B022C1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0DD8CCE0-5F78-4A68-AA5F-75EE122F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ED4F81D-7726-4C17-BAD1-6BB314DD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B9C6EF5-0023-46B4-A2E5-DBABFD51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E77FF3EB-DC32-424A-ADB5-CF75BE7C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7C84FAD-88CF-434D-B305-7EBA4652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439AF0C1-A9EC-45C7-99E1-202CEDC8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35FA9433-D098-4936-BCA6-1E463206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3E3C179-94B4-4106-8973-FAB7DF54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58E83603-6490-40FF-B568-CA348093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637B8FD8-AED7-488C-840A-C97C3E20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C2F6FA4E-9FF9-445E-BBAE-8CBD06C0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C61FCC9-F365-4967-AA42-72A86ED5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6D330303-9888-4BF5-9CC6-D967ADBB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83203277-EB21-4844-91C0-B067DBDE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A2B5ABCD-F11C-4D7B-8E7C-F951CD3D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89512CAF-B89D-4204-A0AD-634E1D3E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9681306D-92AB-44FF-96F4-831D7D16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82068062-37F2-46F8-8D86-D6D1CE57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84D86D4-92A3-4409-B98D-4D777BA6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1BA57CEE-2D35-4AEF-992B-E48F1E88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AA48FFC0-6C9A-4B66-AEBE-934846AC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E8DA8C9-5922-4397-9DFF-512648AD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7CD367B-9A33-4890-9552-B282E266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83785B7A-6001-4527-A613-499F774F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F5E03CFF-8E62-4529-BBC8-0C9609C7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327DCB5-98A6-4210-9B50-5B9DB1D5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32127B7B-7EA7-4A85-8398-E5EED713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1361392C-B6C8-47C3-BD7D-9EF6D1AC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723161AB-3F38-4888-828F-09DF7448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DBA7D309-EDAD-4E57-93AC-26C2332E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48D98033-83A2-43DE-B2A5-EFC9D94D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5846D38-E71C-49A1-94CA-C9CBD8DB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0308C31E-E519-4E9C-8DCD-4D992F50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05BB52E1-BDAB-479E-A407-57E658C5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3EB1C444-AFB6-4379-844A-32AF2AA7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258DD492-01BB-41EF-934C-2C65F632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AD75CE3D-BDA8-4466-9446-28127156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DF1E49AC-7B22-4DEF-A7AE-1773E0F0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34CEB8FB-9CF6-4018-BD3C-152376E1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D157B75D-EEBF-43E6-A3B3-B595E5FD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5C6EDA3-1854-427D-8FCD-9FE4BDD9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4A05924D-933F-4C84-B1CD-499B1D4A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2BB65BD3-5324-403C-AA0D-AADB8565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B3A1FC28-D5B2-4E7D-B85A-35F88849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7FF316B9-A4E5-4DDB-851F-FE09BF9B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7DFB6DF-9FE2-4DA3-8ADE-6F461F21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96FB060C-27A2-4030-BAA6-A9382A51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E401E7F-0234-4EE0-903F-2772AEFB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816FE5D-48C2-4425-AB0E-7071EF29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55C4EBA-95C9-4996-9E2D-3C6ABB5B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9E413DAD-EDAD-4F55-B1DD-5481CD79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98852A9-BB88-444E-AA36-5B9452BA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70C2EA4A-7C8D-48F8-AF1D-D387DD5C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287D87A0-5248-49D6-8C77-6CE8F7D3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686FE71-6599-4ED1-A6A7-78E9B2D4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F3D2413-9C0E-4B0F-BD3C-60AD9843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98B3A311-DD49-43DF-B4B9-D615C313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0DFEFAF-271A-48A0-A88F-9FFA01F8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6839129-C166-4763-8535-9008D2C5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1CD8D1B-83EF-40BA-8555-2E9592D9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E9585C1F-1168-424C-8AA2-B71F4C35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AB2C6CBD-1366-4F5D-98A6-3D1AE362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978058B5-63ED-4D07-B3E5-3C8B8097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8D58CB14-367F-4ECD-9430-829D569A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E0C972E0-A26A-4B45-86B4-14C0C341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28813D3E-41CC-4CAE-A98A-CFA59A28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D477489C-4398-4B5D-8F6D-ECEE5EC6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07EE68B-287F-4EBB-AC7E-C69CDB64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D1ABA6EB-3FA6-4F2B-BA25-290A6F03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0D978E3E-0897-406F-844C-0007288C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1074691-D3AE-491E-AC4B-237AA216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330C872-1360-4C18-961A-217AEAE4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8DD4A62C-7E08-4FA4-AD6C-242F1E30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EE419973-8426-4FE7-A350-D313B423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D7D4237D-A4E2-4461-A035-2E1AFF39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683E1A3E-89C0-42C4-B475-8106BAFB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3F146C43-9603-44A2-BC77-F0A897EA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8817E4C5-B8FC-460A-9EC5-5B60B8CA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48D1E59B-5A62-45C3-BCF2-92750538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05A43726-F87C-4CCA-A963-8E9240DC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8E1E0EC3-A1FB-4B68-A382-A0939B61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68451BF-73BD-48EB-9A62-953F02C9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98F505C2-2EDE-4CAC-9FFD-B7683B45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95F6669B-D583-47E6-8E41-E8055F69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B3A2882D-1256-46EC-AC8A-1AD3016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1D60DF1-3091-4622-8277-0FAB3792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DD82D416-4C18-4C40-93FC-EF4AF50B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1F7C1043-014E-4124-BCC8-14C46616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B760C5CE-21B7-4EAB-AB38-E3F3505C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52834ED1-95F5-49BA-BF9A-7E49E78F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7E35849-A17C-4EDA-A00A-C84F9B81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6008202-4D2C-45BE-AD93-E5ACF2AC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7C2E22A6-91BD-4AF8-9062-C57413B0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88E874C5-84FF-46CD-8E5B-B4BE11BC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64D545A-5F48-4783-BDFF-43D309CE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668BAB5E-10A0-475F-BE83-B8E97DC9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7769A386-1250-4569-82FC-EBD53973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A1FDABB-D756-49F4-A617-1F9FECE6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5A30C54-CD25-44B0-8426-CE650801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46EFCD7E-D851-4079-8376-420D740A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783AF96-C0B4-4E67-B672-DCF6318A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01A7725A-4B05-48B7-A843-03E8EB9D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0C29D86D-E5A4-4184-8EF3-5DA36EC4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1EA1A50-C0C1-40DE-AD6A-70ACF491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8C33EC45-487A-4ACB-95AA-CD484ABA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9CB5763-6617-4905-8D26-01CD0163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27AF33DB-B987-49FE-89C4-C2C91CEC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2CD36CFA-E1E5-490C-9F61-213D4AA1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ABBA41D-B3FA-410E-A7D2-458CCB89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BE6AFD1-3670-43FC-91D8-E5189F5C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B2D6EAEB-7F3B-4158-8239-066A12A8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D3DDC64-12CF-434A-B032-3A4EC0E0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4837E66B-11F1-4C90-BC5B-918C03E9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3CB4070-278E-456B-8668-A6472B58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E054E09D-DD5E-4FBA-B272-24D15FA8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952BE5E-5DFF-4F55-9DF3-A408735D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3DCFB98-88B3-4D49-80E2-AE4C06FA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15FA9F06-BD77-469C-86A9-BC613814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097FD5FF-12E9-44DB-9859-63352890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42D4EAC-A9D1-4552-8C49-919C0AD0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A3266996-3A28-41BE-B4A3-5F6E35BD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0C2C46DF-6FAF-41B7-9ED0-DDE63B27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3D4CD2A-D64C-4524-9833-73707058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4634909-2392-4C64-98CB-69DD18FC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0F0882C0-F9D7-44DF-B875-8327798F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0205D9A-48A2-4AA5-B832-45A61A6D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BB6389D6-DA53-4D68-8F88-BEE0303E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4C0B4B63-166E-4E2A-A14E-29FAC832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9008DED-C312-45E4-8793-E730F29E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48ABBF03-9465-4A9C-82EB-A36D24F0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FCAD4BA-9324-47F6-835E-E4560C5D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529059C3-DA0A-4EDC-8FF0-8A318B5A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833DA50-E89E-4062-B641-FA80FE8E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173A526-4BEE-4EEA-9C77-DD595B31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7504DE8-D5EC-4062-AA0B-06965770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FF1ABD5A-86ED-4CC4-8325-9381697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D46D921C-B0EB-49FA-B1BB-A8888B55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EDAF38ED-2162-4B86-823E-CDD490A2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06F67834-AA92-48CB-8D14-70C3EE66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3EA0AD4-58A6-44C8-812E-FE3B60F0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2E9455C9-F242-4250-9E0A-7F453C6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FE11AA0-A42F-4395-B919-C37F12EF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94EBFD6D-AD68-4562-81CF-5A0FB942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ACDC7BD8-093E-4EDB-8AAA-65D2BAE0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7030C2D9-75C5-4A94-9C31-DCD456CF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CB36CEE3-FE73-4171-9BCE-4F13E557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A3485C8-AA1D-4219-836B-1687D48E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0DCB015-45FA-4677-8882-8D8F63F7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1C5E0D9-0A7C-452A-A13A-BE9D9383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F86EC99-3601-487F-AF55-317EA112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7CD8DC3-AD4A-4EE8-8989-846D1C02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4AEE369-9537-4BED-AA21-053D1C22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2178D7B-736A-4107-AF2E-5BAD7BA4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5F3ED265-E438-40D3-B346-78987671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119BE0D0-3605-4D2B-9C5C-5F79AA9B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5C3254BB-FB57-4444-8ED1-A2BA99BB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20F6F68E-CB94-42E8-A24E-913C7761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30D1F7C-1D14-4665-8393-B6700455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B2217395-EFEA-4765-9674-6F47E40F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AE682BF-7C58-4A0C-9F45-88F6E3A6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EB0EC8F4-430D-478D-84A4-680FCD2C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E3C0A02E-1761-4ED3-ACB6-CD72CEED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E0914677-C20F-442D-BE3C-D7BD5656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FF0B44F6-D7CA-49AA-A43A-237AB7D4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34E7AD71-F719-4F91-8553-8EF60950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CA3D383F-3A5F-4748-AE28-D8AF86D8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CA687DE7-0E93-4408-8E25-7885D7BD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FF395CFD-5A2F-478C-BDE9-AA0DA034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30A16288-EB83-4A4B-93C0-A7CC861B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18FDB9FA-6F29-445A-9B66-16C6B477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D6AC8290-81D5-40B0-8742-B239EA98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52E4FA49-BF55-4952-8F13-CE4072DB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D90162D-F82D-43FE-B174-50DC65A7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59D70A5-1FBA-41A7-9756-68E07154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3BA98DB-1C16-4CD9-8CAA-6F13A715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6C4876B6-F24C-41D6-A543-7F45CD33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58DFB699-CEFD-4926-A03E-B1571F94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20D309-8996-43CB-A9DD-E0CCF62E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DAC0CF3F-FAF1-4920-A6A8-6D26C020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93A339E7-B242-493A-B366-B9489055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9B26994-044F-4839-A675-ED8F9D59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A8B79064-50C2-4663-9FA5-DDD7E228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444CBE4D-7746-421C-AD3A-7FC1FA68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6967E09-CF54-48A1-ACAC-B743B221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7DE6664D-7888-4CA6-8622-E6E9F08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EE84F7AF-5D58-4EC0-A3B3-F59424A9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3803D278-C129-46FB-9E3A-213A182C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5A8F061E-854A-47A0-85F5-CD82F209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723FA004-EBE9-4D42-AD44-ED7FB119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D29F47A3-5477-4E7A-BD73-C2B5A9DC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C9AF14C-57F9-471A-AEC9-29A8F80E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00E8B1C3-AE6F-48A5-A755-1FAAEF52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C3B5652E-A8CB-4F47-9381-01DA077E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975C8B7-2581-43E6-A12A-C48AC6AE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9CBE0F3-1701-4B43-8850-72070CF2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8EFB5FFD-D2C5-4036-AB72-7C8E7A0F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BFC1822-0E93-46C6-90E6-F381C0A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EFE77C5F-BE6E-4B37-A305-5D5FB881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05BE5C1A-9E10-474A-A1AB-DD5B9869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DA769CC5-7D01-4991-A25E-00D2BD24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8564576-7896-49B1-B039-1589D29C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3A61B123-5C1D-4007-A2D5-4F4142B9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9C0F52B-FC97-4064-9422-A6E10632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0C12C7A0-56C1-46C6-BF3D-2B2584EE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BF2F98A0-A409-43E1-9063-41826995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8462B35-FCB6-4589-A03F-735E6FC7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A312C328-41D2-4493-8301-94C35792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B1EFDA8-8AAF-4FB0-9C98-39A53714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EDFF81D4-1E8C-44B3-A181-80FA92E5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00172CE-5925-4235-954D-3E642ED1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1968764-0610-473F-9DC6-A971D034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5E17C089-9263-4C80-86D7-502F5383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619271CF-E761-4374-AF2D-253BF3B0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FB475B97-4C12-4548-908C-D63C7013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37371866-95DD-4925-AE78-67479468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E9D0728D-DCD1-4ED4-818C-E9C39EA4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31EA04DF-BE80-4E6F-B519-9C2FF50A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2FE2766-84FB-4FD1-BD63-F2378D9E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91D81CB5-958D-49FB-A262-860C18ED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CB0B12F-7C5E-4B25-B9B8-025C92AF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D30ECE4A-8CCF-4F09-AD7B-AFF08C22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3372433-4631-4EC8-A1CE-42977F6E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A4FD8A2D-B2EB-4B0C-B798-A6235F49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AB51AEA-B592-4880-9AEE-2D4AE47C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382792B5-52C1-45F4-BADC-F3D8E862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527F6B89-80D6-49A6-8623-F71A6553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7A19A07-BCA4-4759-9D2E-696B3B53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F4ED1EE0-E3C9-4316-976D-B00B73DE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7FBFF92-1740-43AA-94A9-19656C0B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5740958-DB1C-4569-9654-E6035ECA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45C5358-97A2-4FA8-B306-71DC4728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D5CEDC57-D2DF-484D-81B9-3DF110B0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CFE21F4-449C-434D-886B-50212660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F65DA0C-5811-498B-93D4-56C0AEAE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383CF42F-C476-49C8-B882-576F73DA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FF8F0332-1331-48A5-BCB1-8D17F790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59A568AA-A0C0-4454-A77F-A0DB747C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1C6B096-979E-4949-ABB7-D69A6F87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5BFE4AB-9589-4403-A8D6-17A0FA8C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BE22A55C-311D-4A39-8EAD-FC2ED2A5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CAD1F68D-678F-41EC-B004-11A0813E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E3C3B28E-56EC-4A15-BA89-B698D113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1CDCBBE1-92DA-4378-A2FB-AD091090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BBF9F962-A9EB-47B5-A3DC-FD6FB0CF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6BEBA87B-EA98-4EA1-AC25-F9D70BCA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361B0330-ED16-4CCD-9065-306C7D5E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B8E78E1E-9793-41EE-84DF-F6B6788A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B46C750-05F7-4992-9837-2B343423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E14BEFD7-B5E6-4A5E-B83E-9B733B06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075AD8C-8F65-4120-B548-E08EB23A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6E45B32-EF19-469C-A851-2AD42604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7C5E5E2C-2836-4545-929C-3E2D7262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E6A5D4B0-1FBF-4F9A-890E-CA038465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2C90DD55-4123-4989-BA59-4B70D374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56C82A78-DCE2-4576-91FD-33992703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97D9C993-2BAE-4199-964A-CC50740A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B2F7E7DC-F7CE-497B-8F09-144266B6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0F25BA08-99F6-4CAF-95F5-B6299499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C1F35309-44D3-46BA-BE08-ECE3E3D0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67B2EEA-58E0-46D8-9CA0-9901C7AD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288E59C-DA9E-41C2-B817-F085E3A9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EDC6A4C-9925-44C9-9BB6-2B27469A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37A718A-DEC3-42F5-A607-E9B3E024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4E75BC2-8905-4C50-816F-D76D8952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A4C0C15-9FE2-4CB9-810D-126E2C9C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40BBE295-C3B0-41D3-B89F-3F2E300E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44AC79A0-628B-43AC-B220-857C137E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0D472ED6-A717-4EB7-91AB-7F468208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476C15F-48EC-4737-B165-B1107D4E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1478F0C2-CF19-486D-A2B8-1A22F592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788D6701-4716-437F-A6A1-CDF47756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5CC34DEE-B912-4063-8EE3-C2DCE8ED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D802B1A-AB5D-4BDD-B7EA-26DFFEB4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986E6FE-96C5-4629-B41B-5096F61D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D3FDD04A-D858-43FF-81EA-A760ADE3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F503ED82-471E-4D02-B1CE-C2AF66B7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528CFC53-59A0-4EE8-A484-9256E6EF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574328D8-330C-4285-8246-7A247ABB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6AA7E9D-0FAF-404A-B305-C9580F37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FA0AEC22-BFF7-4E9F-B939-69034006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1DD1416-3C6B-4EF7-9D06-47FF68E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C7F3899A-0454-4BEA-AC37-D4E19B91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CA12E44-8846-4B21-8033-B57896EF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3A9283E-4630-48EC-BE67-AD7853FA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5FDF0EF-BEC0-4C4B-913A-3A0EAF37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36B0217-9E93-4400-A041-DA1CBA17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D01C9FCB-0239-4BAA-8F39-EE934438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9F34AE41-88C7-47C3-9B58-AEBD40E0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0ABA345-D910-46B6-B2C0-7A777538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0553E00-7041-4D6A-A502-B7C2ACBA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7803F8E-5A11-4CC0-BE7F-21236352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7B3C9D36-74F2-4401-9762-1C333CD5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6EF477FF-440C-4F11-839C-AE90A1ED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057F92D-FA89-4292-B965-A0E9E7CD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C0A2B25-E413-4940-80F8-3254FAD1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0585DCC-C556-4695-A142-F4FFB106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89F9D54-E4B1-4E24-A380-17B4C78D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4ECC5721-02A4-4E3B-B588-7F7CB1D4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1B19F2CF-C900-46DF-B19D-2618FD48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43A22235-1C0C-43F4-AB1F-A84E3ACD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4C79161-E16D-4AD4-AF51-5F6F3342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8871766A-E9E1-4917-986A-6F76484C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22C0A24-591D-4AB2-91EA-60638E27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575705F7-C604-440F-96D3-9F2B654E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BB569BD-5277-41B7-AD58-AAC55E8B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1006EC72-F38F-4520-BD8B-5CBE9C4A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5D363EA-AE5B-4946-9941-B6D7B0F3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D724F591-410B-4835-A085-D2E32E5A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2C131490-A260-4D38-ACF9-716ED357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D3E4F2DE-E725-4819-8233-F75CC948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CE79B1F-D18C-45C9-847D-3CA62B5F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0556C085-DE0F-4D13-9803-5CEDB5FF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79021E6-405C-4C93-8280-45B88B39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20EF914-F500-4B47-8C8E-FADEAC1A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3E94EBB3-2047-4C0B-BBD1-5B977E0C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63BAF48-6D35-41E4-AD50-4E474220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FBE00F6-C183-4D82-9528-BEBC2980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58E7DDC8-42E6-4423-9C39-1F1C68A4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93E6FC0D-E6DB-4A30-9232-74028FEE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AD7E2CB-6943-4FEF-832C-0F31EA01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100AF56-72FA-400A-A179-20B00889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83B4B5A-EFC4-4367-9CFC-850E061E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38422E2-F30A-4897-9CA4-5B3BD0E2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1FE9276-EEC5-4129-A4AD-C8A4A846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3102DB4E-716F-409B-AD74-0644C483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A20C7320-074D-4D74-93C6-9137D26D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1450F0E8-8BD6-44B9-8A89-99B44DE3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959099F4-E794-4B14-8566-91FDA798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7A211AFF-0FF5-45E5-B65D-84E1BAD0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C485F1E9-D7BE-40C6-A07E-0AEE6EBB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F37A4AC9-8F9B-40AF-A130-98F768A4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BD1465FA-1AE8-4328-A125-0B874397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DD5F7B77-F2A8-48D6-815A-6990EF2F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A0608F59-3A96-4C6F-BDAE-DA297B65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272424FD-3D15-4108-8340-C6F983B1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3BFF05A5-3E02-42E9-88E7-CA1F64AA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682E517C-3B15-4C38-9091-DE342DF9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57622D8C-7D27-405E-BA87-AEAEAF26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6AC38E10-8F84-4FFA-A8C9-65D79A02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36A0F835-5B9A-4B83-8D63-D4C7BF86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6577442-0312-4459-A7F9-84A86D21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AA52E5F-4091-4B27-9B75-B15E90A0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C99C7482-373A-4BDD-9E80-C7A871D7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0911002-E6E3-4619-9C16-721F2E39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2EF829C4-1FDB-40B5-A995-CA9BA414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F48F4BC-59DA-409E-BF23-408187E4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EDFD2EDD-8526-44DC-B9DF-0B2BA415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BCC61F30-2251-4CD0-9BAA-87715256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608B980-853D-4779-8605-E9EC7168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A5479A6-FC54-491D-8FE9-49447243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00A5553A-35AF-45BD-AC20-E51DEF46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904C933-AE01-4213-88D5-CA7E9555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4E3395FC-A479-478F-86AD-779C54A8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E940026-A7FD-476C-8116-8F3D7A45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2756F66-58DB-458A-8C80-82811AB1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B5054F9-D768-44F3-B735-DED24364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2D9DB93E-FD12-4BDB-8DA9-15729A1A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5A980AA-E1CD-4742-AE52-B69333D7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145B5D9-3855-4F23-A1E8-751212D2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AECEFC32-45FE-4965-8C85-E3C05E72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C85E6F7-F7BE-40F7-B056-C5495318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73F33DAE-A546-42C2-9F03-0726A8EB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1BD34AB7-58B1-4ABF-AB20-CAC0ABA9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9EF22C8-D7DE-4854-90E2-6E783CBF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4006CB70-1ABF-4AD9-A738-9D650B84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8609849C-82B4-450E-A79C-5DFB92EA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436CD459-F5CA-4E13-A702-948BFC78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E4E6055-FD0F-484E-8E31-041F5E50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16444E39-AA6A-474B-B872-543EC368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7DCA3F70-2441-458A-9D81-575E2B39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65E070-AE7C-4905-8421-46C731BF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8DBD2AA-1B63-4BC1-AEEF-B42AE4CF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0E0C90D-6783-4D63-A07D-15F4D502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A74CEA14-2FE6-435F-BEA7-B586C74D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C2ACF2DF-0463-43CA-AAA4-E6596DAD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B051E540-2C36-44B6-AEF1-417571FC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03A4678-4BCE-4184-99AA-214BE74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FFFB51F-1A56-4077-83F9-664071CB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5E599C2-84E5-46F8-9F8F-04E5CFD0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2268E42D-AD48-4EC0-A9EF-95C2ABA6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70A6BF1-20A3-49EC-93AD-A18DF750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2F9539C5-7482-43BA-B71F-00604939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88A4BA6E-45C8-4027-BBBE-BF13CBB7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01C40BD-3C48-4658-904C-5630D6F1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9CB9171-DFB0-4CD3-9305-E34FFDA1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6731FF9A-DE6F-4F31-A2E2-93F99C8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9B06399-6F65-4F52-A2F5-F6212763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DBAE87D-8E64-4E8C-8E62-C1FDC38C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3FB54B69-0D2A-4E95-B4BD-19FFD3AD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3377C0E1-8860-40C9-9E38-19A8FB62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1B3735F4-0FAB-45BC-AE8D-343D5868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C6ADA9B-C1B7-43D2-A33B-B2EABD65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E76842D6-5A03-4848-B2EC-C9D898FF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03EC975-4969-4673-B0FC-4498232C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205F4E4-C414-46EC-920E-6574AA04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7C1BF4AF-A929-4E93-8503-DDE0B2E4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30F770D-17F9-4D49-8BE0-BA0F9C6C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1131B080-AD4A-4148-A843-91ADC6FA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A4D9FD3D-8B20-42B7-9E26-176FCC84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CA8D0F4E-B133-4211-A435-2F0331C3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37C6079E-A543-4970-843F-B535AC91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C63139D-90AB-4486-9869-590F4250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F1F14B4F-FB96-4EF6-B747-E6BE0E8C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9BAF5D51-8EF4-4ABE-9A50-DDAD5257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5C8E130C-7DC0-4A24-8E7D-52779E32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F509484-A36E-43B5-8DE4-C150CAC6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7B4A267A-CBCE-4845-8E52-4E57F87C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FBCE708-9B36-4233-9127-BF777B39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2A80C6D0-CA9D-49C0-A3CA-F0628D0D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7D60E1BF-0C3C-4B40-9CA4-2243578B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D7B6C61-261F-408C-B630-9898B46D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1B914D8-B894-4779-B227-FFB9BAA7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F8791EC9-80A5-4F0C-BCBB-C931E8B9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593937A1-F1AB-4995-A8E3-F6A147E3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DEBF09B-CAD2-4DAF-A651-4E680D63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AD04C30-C699-48FD-B1EE-A3CC25CE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68E0FA28-6291-46BA-87D9-53726DF8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A2675623-A850-47F0-8C7F-B734A28F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F42F7B2-BFE9-4ECD-9B6A-D3613DD1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C0E69ED-3980-47D2-B4F0-A863B08A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5ED2ECE6-7353-4FD0-A782-C3678F80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AF9F9AE-1578-4559-B813-C2E8091A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A6A2ADA1-E910-4CDB-9496-A25F0F8A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BB652F86-8479-4A51-8A35-976D4347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73A8527E-57ED-4DD7-B946-5F7D4B03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E76A1D51-69DB-4D72-86AC-D2F6C7BE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8DEF315F-61D1-4ACE-83F7-2F9D77EB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A6BBB59-13A9-4E50-A105-5140B649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FD377FB8-BA28-4208-9D2B-65AB9948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51A7CC2-C365-4B66-A7E8-3BE3527A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AD7FCD3A-6BE9-43E5-BD9D-D6C78366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7D64FB02-378B-4294-AE27-BC7C593D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3907BB2-19B9-4618-899E-0D1C66A9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B962F1CE-F3CA-4403-AFF0-D86C5C3F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A175F7D-D2D4-4924-AC71-8C214BDC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6B7FB86-40FC-4E76-ACED-3546A3FA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76EDD91-DE50-4D9C-8FFC-42FCBDE3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7A1CD2C-5C2C-4C26-8950-48DBC034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84FE27F-2F61-416D-81DE-F29C9550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CE6102FE-EE94-421A-99A8-6969E578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577481C8-FDF8-4D68-A1B9-5872E6DB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09E5F7B0-2A1B-4729-A80F-E11A5009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56547F7-6491-4D88-B4C5-3018B62D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7E6804B2-5A6A-4735-89FE-C9EEFED8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2B01056E-EC02-4982-9098-776995D5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D11E2F33-DD9A-4E13-8E42-931BCE2A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15FA08B6-32B8-4D12-9944-5CA68511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79579B7E-4233-4030-A0CB-4F6EAF16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9E9694C0-F767-4577-9845-5DBBABDC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B9D1F08-84D3-4465-9AB3-208D2EB1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6DDB7A45-88D8-4B5F-A790-4C8D6AAD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5CDC2AEE-D690-4450-B162-D356A5C8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3DA0DA9A-1F3B-47EC-B61F-EC7E965E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92C9EAD3-54E5-4C16-80FD-01089749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47DF28E2-2C47-4109-914D-4B7DBF7A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09C422B0-0D81-422B-9707-6B55D3E6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33DBAF0-7D68-4CD5-AF77-58640F92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6D745E9-E48A-49F1-BBE5-B910994F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33996A20-5638-4B0B-AA49-C9636E6A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1D30CEC2-7488-4738-A9FC-92357F67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18EAC2C7-8BB8-4E5E-AF52-2FC33153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519B554-AEEB-4153-A6A6-4370D83E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55EBB81-947B-4D57-A6F4-B7029ED8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959056B7-52B8-4AC3-8BF8-46C2718C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2669523-F112-405D-9F1D-DFDD7D13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2EC24260-F8B1-47B4-AC8F-D2CD01BD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FA0FBC2-B571-40FC-9E6A-1BEE1A96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ABA023A5-6A4E-49DB-B486-6AA25662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F113D780-E270-48F1-9CCC-5F7ED5AC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F4FF7455-5376-4A64-8DC2-1E612CF9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15580B15-075D-44A9-8418-11FCB4BD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772CD2B-167A-4816-9D14-9D1500EA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C55B9541-8005-4F20-8CC9-570D00C2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8BF75F7E-D438-4BF6-ABD8-C2D040E9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605B79F6-2108-450D-9F6C-BCF93DFA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052C367A-F892-4A5C-B1E7-5B86D8BE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1C78052-1752-412E-89EC-99C8C6E3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838D2D91-94C7-4B5B-BCB0-9B89C55F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C27547-374A-471A-B9E0-A015B40E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22B67220-79AC-497A-B576-D11008B7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EC1BAB2-0902-4587-A4F0-1C6A2653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D749E5FC-AD60-496A-91DC-CAFEF4B9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1FF728FA-8A07-4A1E-AA11-4D18FA1D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BF7CDD49-CF0B-4C69-A216-D4E38379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3043D63-8620-4291-9AAA-7127E4D8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A81C66EA-544E-4081-B68C-B9A82E46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9643650-8456-439C-8D63-4CFDB6A6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13EB3F62-73DD-4AE6-A0AD-BC6261D7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4B32A3CA-1B36-44B8-A595-AFFF557E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7F2A7797-82D8-495B-8CC2-B1DD209E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8F725949-A8E3-41CB-9776-FA198D67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646CB90B-743F-433C-8C2D-88C59C5A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1BA0081-8D17-4A0F-A674-39C3F952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D09CB642-E746-453F-B76F-6A832824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99CAA91-2E40-49E1-8FDB-42EE79AA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363B125-8141-4C87-A35B-753E62D4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F847BF27-1BB7-46AB-959B-517727C7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A5A611AC-133F-4C5A-B031-F141059E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7827976-09EC-4F7E-86A5-8D7381E4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DC7BABB-C00A-4E82-93EF-A64F3D91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44EC30F4-1FBD-4176-BD2C-A76E2923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780D8856-B2D6-4655-9F2E-8D0A0177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3AF3227D-7238-42FF-A902-BE87EA85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EA828FD3-D4A0-40D3-BF5E-D163C967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9FD4188B-F240-4C1C-AFEA-269E9A5F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9ABA122D-0E1A-46D0-A764-CB577CC1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E6B39CF-EA64-495A-95B9-32428247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47C2A1A6-A4B5-4C11-8F2F-6E60F58B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64266469-9681-407A-A9F5-0685C7DB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CF9E0C08-484C-4CC7-8A64-A396A049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E037FFAE-3459-4BD4-BA7A-AE7C6069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CD94C79A-72A6-4AD4-AC99-41679B47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AA10EF08-DEB2-4755-AEBF-91970C1C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80F21B1A-E856-4216-A7B7-74383EBD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11439898-A132-48B9-B9F0-210369EA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52745219-6202-4EA8-9E3D-64E6BE5B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39F291A-3619-416D-A36C-99C0E01B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5E15BC6D-5F09-4D9A-9245-782232C3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D9F4066-CEE4-441A-8305-24840775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E2E4F07A-763B-4A0F-9136-37532D22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1E88CDA-447B-4CCB-ACBA-A5BFEDF0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CD857CB-6DCC-4FF4-8627-2A7CED70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54944755-9C9B-4723-A5FD-C8B1D541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14408F38-4208-42A4-8AA0-055DEF4F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6B5C57FD-872D-4A4A-ACD6-FC1D7A23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9F7A4AF4-C31E-459F-B4E3-AEA37ECF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B604D454-C1F9-4FDB-B6F7-D855E954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BFF1015-7A9F-4FA4-9E91-79C5EF58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FCB022DB-1FA1-4B18-858C-A84C457A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067F615B-4A34-4200-8B20-FA4A76D4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F611EA0A-1E1D-4D9F-8DC7-357FF36A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1A4CC772-54BF-4A56-A016-3D414DAC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CBFAFB6-6FEB-47B9-906D-AF57E47D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3CC7796-D06A-4A25-A2B1-F183F278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505F03B3-4F05-4BBF-BBED-05736839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B1063901-0CC4-45DE-BED3-9562DF28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BB14455A-2E78-4826-B360-3BA4BB0B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D6F33B8E-2FAD-4193-B954-530F5DCB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8913AB8C-1F19-47CF-9C75-E3B1CBEF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CD20449F-85AF-448B-95EC-70DED771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7F658E34-E056-4356-A30C-ECC90765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26C8CCB-47D0-4C4B-990E-34992C7E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C90261E5-BED7-4873-8405-FA44C087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1DC5EFD5-AC12-4AFE-AF39-FD90EBF0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2CCB248-6FFA-4B75-B345-203A3053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46813650-4644-44D1-8BA0-1C180E26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CECD74C4-8398-4B36-9898-AC6D0D43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CC24AA28-4A3A-4322-A972-90EE12E2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EF37A9A-7F2C-40E4-BB3A-77418722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96B0DAEF-FBD5-48EE-B490-D5639C5F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0CC3B1E-DD24-4833-8B9C-30244991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D932005E-61A0-4E3E-BCF2-2B7814F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2A1EC23C-0B83-45B0-9387-66F8DC3D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9F253B6-3D03-4E5B-A1C4-366143F1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0B240ECF-5D23-4AD6-980D-4F85AA87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4908A14B-E2BE-4E8D-AFED-76606F68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D764CC8-9DD1-4BEC-B1B8-677ABC51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50E9671-93FF-4A7E-87BB-3DD5C562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F366F10B-1494-4C83-99E2-9A197550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B53138EC-CFE0-4530-AF39-EEE14876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3BEC6E7D-1757-4964-8F44-D1592EAB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2DEBBF1E-8C6A-490F-A756-776D8C9F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55A2BA04-DCDC-4AA6-86EE-F3716B16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2A60DC1-F44E-45C3-83B2-AC15441B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2B55D2D3-92BA-4647-8231-D779B013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A48AFCAF-B779-419C-8A8A-CD6C8892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37E6697-3DEA-48F5-8802-64834DF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8919D8AB-410C-403A-B75E-9D2E4D57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DA67595-49D1-4E2C-A800-2A11E23E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36C9C44E-653D-4798-B416-59799D08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01B8BC80-6131-4360-8EA0-2A7A0250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F633A2CB-6A9A-4B91-8BF2-A73F9AB5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D5B5613-3C91-4CC4-9C05-CA14FBDC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49D20E7-4A1E-4A97-813C-1F13872B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FEFDAD93-728F-4D15-9616-A0E5E963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460B75E2-3EAE-43E0-9576-BB6ABDA9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B1CCE88-0ECD-412F-BBC5-8DEDDFD0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474E7EDF-E6EA-4228-8D95-788D0D5E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5270BDC-3D2A-4686-A45E-D764F6E0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0CFBF0F-BF10-44EC-98CF-FC1945C1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2FA282D8-337F-48CF-9985-DBE64874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138BC02A-DBDE-4623-9FD1-9E1B2941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85927E76-0F95-49FA-8B69-AB7434DE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1A90AAB0-9339-4350-960B-522B0746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6AE9551-516D-4321-AE9F-2B66FA4A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1988530A-451A-4A23-B3C7-7A85D639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59989F47-DE38-43C9-9DF1-BF6399E2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BEF94D0D-66D8-4B61-9D80-BF83720B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708074E8-3C5B-489A-8701-ED029A93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B6E3900E-CF8A-4D16-8410-4A6BCC63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823BB44C-4EE1-4A22-ACBA-5A0046FF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07F9D9B1-EB2B-4DB9-9F0E-F08883F2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0E5E98DC-64DD-473E-8F5B-99F2DAC3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1C5DD818-872A-48E1-9B14-EB9C87AE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CCBBA8C-EC66-4014-A352-DD7CF8A3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4A6F9649-D076-4F7E-929C-37A469CD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95C4EAA9-39CF-4EC3-A586-FCCA7E76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8EB5BCA4-F749-40E2-802E-4E26541C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7AD494D-D6B5-4B7F-93F0-92346039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1BBEC6E0-52F5-4AFB-8263-0E085799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51F0D5FF-5129-4860-8661-90C1AA7C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D137E7B-692E-482A-A747-8D71CEB2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E63764D-AE63-498D-B77D-8CA764F6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F5935B05-A0DC-4CE6-AB4A-3D099B5E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8F4550E0-B99B-473C-9206-4B43977D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3C974E2A-CD9B-4250-A6BE-75A56CDA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D64F24A2-7D88-4CC1-8C18-3D30CAE3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CAABCDAE-854C-4107-99E4-2D6AAA15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CFA935F-194A-4C0D-B365-7B30F1D2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7D91826-13AA-45B2-AA92-ABD848EF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BE064E01-946D-4BA0-9F64-9831576A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6E6250C7-034F-43E8-9AF5-58C99D5F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D221F2A-96D8-4016-B9EA-8E1318C2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0028CA34-B8CF-4BB8-9AC4-022AD5B0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22CB948E-B06F-41E2-B1C9-D0ACF4AF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E302DF8-1CEA-47C4-BC48-C2C80E90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6B20BB4-0512-4C28-A0E6-84699FFB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A798524E-B2AE-44C5-9344-E6BBAFCA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6C7F0CE-92E0-4BBF-8953-E6507C6D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1E3DDF-1A45-4DF8-9BF0-D2099952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3276D2BE-DCD8-4CEB-9FA7-DD5B6A18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A1D47268-BCA3-4E3B-9FA1-F30ED92C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67D1F8D6-E595-413C-A6E4-1D5FFCAE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0AC177E1-D2D7-419B-AC4B-A80FF0D3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4D2639D7-832E-42A3-AC81-C65C8AC9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F42993A7-20EC-470F-9CC9-E9BAE1D1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7F36D4F-D42A-46CC-81DB-39BAEE6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E1A35AEA-6179-495B-AA16-AA8B443E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8B68D593-47E8-478A-A0E1-BF1331E7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420E479C-0AC4-4F40-AE29-88FEFDB9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585B5602-4281-4FDF-BBCB-1C69151E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1DBE000B-A504-4F84-AFEC-B0A968A3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3D12CD0C-B19F-4C28-A52F-117A36E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B29C7B3A-7D9D-4B97-BC24-3D5D56AB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E3D281A0-2AD6-4AC0-98A0-00C08E83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F27B93D-D6C3-49D1-86E5-05C1EE9E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CE7DCC2-F9F8-46DB-BD84-157D5DC3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A992E72-3A1B-495E-8812-E582A6D2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0C619ABE-DE79-478E-B5ED-28C35F4B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F091EDB7-35CE-453D-9867-E7E20CD8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43CB639B-230C-40C1-AE2D-BFAE6078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40DE5769-CD45-48D4-8452-2AA2A1B0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6FE56A38-28AD-48CC-ACE0-020968D3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E3D0D60-4A38-4841-9FD2-D837F059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A493A40B-9737-490A-B9EA-B99B8DFB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BA5E03A-0CE2-4D73-BAAC-7EF581CD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5B0615D-1C87-40CD-A618-5C52DD1C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E18EBD17-B523-405C-B99D-8C753704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970EAA28-40EF-4CDC-9D58-1A792309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85FBABE-54F2-4F71-BA34-781FBA72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7B638805-9953-4452-BD01-C951EB29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C3D98153-FE85-4C19-9863-B8E3EE09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C21E5E2-FC33-4161-BB3F-1F775C0F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EDEBA9DD-2A33-4036-9946-D1E908E6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F056CBDB-B390-438E-91B4-BEA3105D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534DE374-FE70-444C-A610-76EC5AF6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EB363DAB-B1B3-4F74-A995-AE38A604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62AD64F5-3279-4304-A159-4F192744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CEA8EB84-11F8-494E-8BBD-E2D04AD3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3776616-3592-48AB-A89B-A6387A7F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2279CC71-0F41-4A87-A4B8-216440D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F42A7E03-836F-4155-A2D4-3AEF8B22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4D6C3E9B-0A42-40E1-A310-7ACDD4F2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82A953EB-1229-45AD-8281-042ACC66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B4C6527B-6C03-4E5F-8C65-C9C4C866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C65C796-FE12-453D-9B5D-0F0F1B93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DCC432A-FF90-4C64-939F-8A7305EE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0D2949A3-18D5-4198-BE32-7A5EA91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6CF709F6-BE5D-4119-8A12-2C88A926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ABF0F651-F890-4EDA-8289-39B0F276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1AE21A4E-5F76-455D-B35B-E6880D07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88D4DD8-F460-4EE5-BF0D-0A663B44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98C0DA2-7FFD-4E3C-B88F-928E4A38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0DCF9468-E285-45DB-9287-7958F1EC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4407F621-3EDD-483E-9203-369E1C4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0C9DF295-0CE4-418E-ABA9-BAD26AC7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6B3B9570-CF48-41F4-ACB5-A641324E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50206B91-4606-4FD9-B257-2EC10A78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02CD5ECF-0425-4891-866B-17DB7ADB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EC8126A-EB6A-4C3B-9668-9CCD44A2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8843B1A7-BC15-48E4-BD22-73F1E2DC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0A2D1897-3EF3-4BD2-A376-3DA53548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7C6BECA4-21A1-4CC6-80BC-1C6A6BFA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A97C0CC-28FF-41DB-81ED-26D574B9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3494B069-936A-4094-B0AF-D50D2BA9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5A92C428-2C47-451A-8A76-E083A1A8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1F978EC2-7BCB-4DA3-A057-A80DDE83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8A2833B6-CD68-418F-A7BC-EFDA9F07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C7247D3C-6278-4C07-8BB1-AB61A9BA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C1FCADC-65EE-4319-A59B-4A0B1722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A0E7369-6F8E-43C4-A7B7-018CAF0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9507A45-FAE7-4981-B2C5-1221F7FB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405DB2E5-D1F2-4F6D-AAE3-69341967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3196C22A-6FD2-49B1-8C42-D3C65BBA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9B244F6-98FB-4168-9D81-55F283A8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3C18F9CF-A2FB-4B1F-99AB-DBFAD7A0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BB2982CF-0558-45AD-AD75-CF443B4C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7555BB8D-7570-4644-9023-FDD12FEC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DAED6FF7-4EB0-40C9-BB15-FB37E10F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0E1D0E20-0F2A-4251-A88F-133A4F45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C98B3E00-FCD1-4089-8F0B-1BCC4118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429F3EA2-B1FD-470C-9688-C5B348AC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C2B2A53-ADB5-4B74-ADD9-AB0C8312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93F7C445-7946-4661-9BDC-596D65CF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C949E240-34B4-4111-B741-36307B20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D66E8150-29DC-4EB7-8FBA-AED4C01E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2E68D482-82F6-4F41-91B0-CB3BBA42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F3BE4655-5174-4476-B741-CF917595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C0110A52-0FD0-4650-BB8B-39502ACC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0542A5CA-46FA-48C3-B507-2810D827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5942FFAB-366E-4E50-A92E-0F3780AC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B849EB2A-F134-4299-8C11-BD322B54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AB81962A-C534-4B9C-AF92-1EE25187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0966541-D6A6-47A0-AE18-FA3146DC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2CCE0911-CD95-44BE-9728-3F93F3AC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FFF127C-069F-4A8C-8281-500A0426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D7BBAA7C-CEAC-470E-AC5B-3FE657B7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5EDE5BE-9AAE-45C6-96DF-86DE5A7F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D2CA375-7DEF-43CF-B5E4-2CA4AB35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4C66653B-2C1E-40E0-B992-B78CB18C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BBED0F37-718E-481D-BF73-9875418D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2571309-7B58-404E-8B95-E755AD89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5896E00C-32E0-4FA9-B7A6-1ABEE5FB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C85A78B6-0DFB-4040-8A7F-FF4D4B7C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99C21DAC-8B64-4749-AC11-EDF88461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3F5539F4-82F3-408E-AFB5-ED84183E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7A49188A-5E83-487A-9782-72DF59C1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413E8082-3310-422E-8B46-45A5B657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7C5409F2-3C55-4847-A217-CB490005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D169028F-D2FC-4EBE-8310-1202FABC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8DA51AD9-2D9F-443A-9A69-8619E001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A4616795-F155-43A7-A659-6D88266A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00DA4B7D-C3D9-4C23-BCFA-073CD549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18AEF6E-841D-499B-8CAF-E26A4E18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A1A13E9C-0556-4659-A57D-4C3D084A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D5D3F4C1-3887-4246-96C5-75307C3D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77058FE-7226-4166-B81A-BD8B028F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E4AA4CD7-87B6-413E-B848-3F5A92FE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21322F8-27EA-415F-B09B-2E934C8F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8876EA4E-B74C-4902-8A56-8827BD40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0C61AEEF-23FD-496B-A998-41FB23A8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E10CABAA-3B19-4B94-96A8-036F64CF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588E7CF-8686-499D-A19B-D96DBD4C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CC1F6284-69F5-4533-BF73-DA057186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6E57C72A-4C72-484E-B359-B5D55822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01792C84-7A04-45EB-873A-B91231CA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41A901E2-DE1E-40BF-B298-74302860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061867E-F7F1-4CEC-A188-5CC1BB1C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A6A3ABB9-F875-4894-9E92-D8243AFA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66132E4-B18D-4FE8-AF67-F1BD9B23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D0863B44-18ED-408C-B1AE-FCD82332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AEAD86AD-2CBF-4E55-BEB3-B8E654D6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0273AF58-5843-4EC8-A7BE-2E9D7D8C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F2767D6-1E03-4B48-8B74-06B16C2E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A6E4218C-F98A-4293-B5CF-D06E242D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7DB0EE08-F797-405C-8D11-3A3D85E8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F4FABFB-0B09-422C-99DF-346D34F9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26EEF6C9-CE5F-4681-A458-770B6AAB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8E12D1B1-4E26-428D-B9AA-2DCF268C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E13040C4-DEAE-4421-840E-15CEA653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7F7465A6-81AA-4383-A0E9-261810A2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F62C39E1-42A6-4A7B-AC5A-A381C70D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61346048-30CF-438F-9244-9BC8FF92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5DD30AED-6FCD-413D-8865-38C0C754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FBA45806-8E01-4AC9-B6A8-E46F10A5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4269E2D2-531F-469D-A6C7-1783FEE7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461C166-1D48-4FC9-AC2F-13B254B5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5137699F-D3DE-45C1-8CB6-0D0B9C15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EC0FD1BC-C6D1-4710-B48D-74717832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F5D5E2DA-A10F-41DC-8442-0F6DE3A7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AF445CB-D4BB-4558-8C4F-F88DB5B1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719AFBB0-A090-4394-9074-AC493DD7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0F700EF5-191C-49AE-BB93-AECB8B51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1029AD31-A9CF-4485-AB81-D04E6DD8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3AEBA73-2BF8-455B-BBC0-2A4FC415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29508B1C-9F48-4850-948C-5EFE231E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A11F9203-A523-4265-BBC9-862ECEB1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21E9F6A0-008E-437C-B9EF-7CB76DD4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DA8C3778-5DCF-4C72-91F4-68924F1E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559AEBF9-F7C3-42A9-9727-2C4751C2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A0A766D9-38D2-4F56-9FE2-7F00E04E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97A5EF02-D551-4E0E-B403-3A5EA8AF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EEF84EA7-4E1F-47F9-B28E-ED88B7D3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562AADA-27E7-4392-94E7-8A0FE763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4051E2C7-C5D2-4EB0-92C1-EB4A6650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42DE8A8A-7C27-4CCF-B9A3-35A2A899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8B3EB3C-2517-4748-B8B5-BBA72D37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DF88470-FA3A-4080-B2CB-CB59EA0B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9221DC71-D096-4F17-ACF0-9CAF62C6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B95F461-840A-49CC-B35A-0446DE50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EA8BF82D-0749-489D-BEF8-3A2CBE2C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0139EFB7-992A-4ABF-85CD-533DA560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34C253C-F9D6-4AD7-AC2F-3F7AB712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DEEE43B7-7ECE-46A3-9324-78017D31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26C43D31-0AC9-4DCE-B14D-9A1E892C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4B5A8C1-AACC-43E5-A975-A02FF0C1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8E1FF254-19D9-41AD-8074-70F9FF33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39E8F0D-C32C-43F4-B282-D25500B4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0918DAEA-3ED3-4195-9E76-C76A0A69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69BC9300-08DC-48E5-8B87-59B19985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E6CFC9B2-7B6D-4268-80BC-0AF918D9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1EB7FD7B-18DE-484C-BAC1-3EC42857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BD843BF4-0916-4EA2-9914-2687491A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9799A1FE-D174-4C3B-9DD9-5D9C20CB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8F28070C-2EDF-466C-9E7E-354B6117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CABF30D3-42D1-4A6E-A199-E7399B04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71D27DEC-797F-468C-9C8A-82CA98CA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D4300A8-000B-49F2-A950-0E6072F8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5E045AD-88BF-4E68-B31D-F5C1D0B3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047FA905-D388-4E6C-8943-468464CE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C996BF59-5E28-4668-83E5-E65F3EAD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7B0CF6E8-CB52-4E4C-B962-985E1BEB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B37C64F7-8C8F-4678-ACFC-1FC6410A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98820D47-583C-4034-B8A0-A99040A0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79C14B1-0847-49D2-B533-D5FCAB18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BDE5FE9F-5643-493D-92BE-F0654EB0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953A898B-EA34-4F55-88F6-F278453D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CDC6D7B3-C2E9-4D74-A805-8DD91302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1A70EA45-A1E2-45B2-9309-D94B74AA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F5BCF41D-1BDD-48F8-9B8C-7B9C1D20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CC48842-35DC-4597-8953-B2549AEC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056EA3B-675E-4550-A920-79DB6DF1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581516FF-5E5F-4B40-A897-A33CF049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AA444DA3-26CC-4CC0-8772-FB335EB2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A6C587B-4810-4FA5-BDEE-2DDC2712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50C3F794-CA71-4D5E-A343-AADC59EF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33101946-3FF3-4BC3-B270-A0791493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A716D08E-AB45-42B8-BD59-5A955007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26C83C6C-07C1-48B2-9E7C-304BFF49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7AAD9040-C983-435C-B1D3-8313142C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168E3D1B-7E21-46C1-BE02-B5941103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23EDAA3E-541B-4888-8CD9-EAD2E10C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A466BD21-5C79-46B9-BBE0-129CD66D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AD9A9FD-A79F-47F0-9799-71EC9D05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10E9A91E-A812-493C-A97E-1846A8A6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A79346FD-34B4-4F1A-8E02-9D03185F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C89330D8-1C8E-42A4-8B48-4E8FC7BC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922FC0ED-8597-4C8C-B4AE-3CCFEF44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DA5E9F3-17CD-4A00-8735-C7927270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04FB8FE-55FA-49D5-B3E7-4C81B038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11401E4-88D7-4E65-B07F-6759A61C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9588BB4B-D51C-4203-871F-9EE11055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97442E86-47C7-4F0A-8ED2-A2B45404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604AA1BA-A4E4-4E29-96A8-94E9FEF6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EB61B61-9470-4568-B1B4-F674BC46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1712CB64-60CC-4EB3-B4A6-44B5A5F4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36ECA1C6-C0BA-43CF-838D-DAF86141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89AEEFEE-3D97-4944-B8C8-7A8F358C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7AC02828-895D-4FB6-B17A-677AAF1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7BA5F31-5D13-4F42-B827-C8C3166D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E34FEBFB-48F4-4B32-A09B-2BA7E75B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811D366A-A389-46E7-A1B8-FC4E2620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DFE9CCC-3B5C-4FC8-8967-A4056A8D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B89CE0C8-5AB3-48DE-8815-DD1AB4E9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9DE113A9-2723-487F-8ED9-5B8CA104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96544897-9F8A-4692-9272-4C57C0D9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71D697B6-0CF8-4791-9C03-1C6DA8C1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2CF3B32-FAD5-481F-B717-79241752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ED0EBFD0-5214-498A-94EB-DACA4297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378E8527-195C-41F4-80F2-906BB6B9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CCD331FB-02C7-45B0-A780-2D074EDF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03E5802F-E4AC-4DE1-993E-60576D5E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04BEC978-3ECE-418B-9F72-F0C9DBAE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BF843848-42F6-4BD7-BC32-C93CEC98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DBB0F2C-4DCD-40F2-87FB-534140CB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E1313AE-89C8-4D26-8622-4679AFEA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E362269F-E4EA-45CF-99C9-95F97D8D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A16C268-47A6-497B-80BA-5704CDB5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45D91F0D-650D-41B7-9FDC-3D37EBA5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07D09600-1568-4564-8DFD-28CA0400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FEB64E7-63C6-4211-81E1-FBC4B61B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A20244D1-9096-46FB-9B20-E3AB6979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07BC79F-0D01-4C11-8222-86616A6E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413FD040-78FA-471A-B4AE-D6D9791F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58E430B0-E6DF-4378-88E3-45AC1BC7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BD15CDAA-D163-406E-BF2C-9B00FFBB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EAFA2C61-DDBA-4555-9E1F-5619FE9B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1761432-2941-4885-AE1F-4A3FA89A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2158C09B-23FB-49F4-A10C-FE631676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477CC522-885C-44B6-9B83-515A653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BA37D3DB-C78B-4F82-9C0A-1D47BC59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8288C398-1B40-4973-A46B-2D81A527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802BD762-DFB5-490D-A9C9-90D03BD3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3929458D-FA9E-473F-B85E-4900EB31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39D1C2D1-429F-4976-8C99-82CBF27B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4B15EAF9-0B64-4915-A1C9-D85F0718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8A79C8C2-FA80-4987-9C83-14EEF815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AC86174E-9478-437C-A58C-5AABD977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68BEEF8F-A62A-4655-8AE9-409D5EE9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D2B1629-8327-417B-A832-DFDCF580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C28AD3F-84C0-4DFA-81DF-87BD34AD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509903C4-F227-48EE-9CE4-70DE3F83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FA2661DF-444F-451C-98FB-D320B299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9C72716C-2416-4345-AAD6-11A57822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4757C8C4-D713-4B42-8C05-5F53D36D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1E1E7A9B-6DCA-450F-9BC5-5D43D36D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FFC76DA2-4795-4A47-833F-55540352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06504AB6-4295-4036-9E47-103722BD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15B44344-3213-4876-BA88-34AB38C0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A201915D-0478-41BF-A0AA-B7B45E01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596D71B-24FE-4E35-B0DC-53BF2A87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D8E5C0C4-3436-4641-8EC2-08E19BEC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939652A3-8D17-4B64-9938-D9A41149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C0CE4D1-B525-4684-B16C-EFB023AD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AAC1079-75AA-4C4E-B96D-27D366BA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D483F93E-BFFE-4E4F-8B3E-602975E1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E5175B6D-795B-452D-B901-9DE79DBF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0A2038C6-4272-49BA-8936-E6A2B45F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D02992CE-7736-49E5-8577-C1FE80D4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A676C728-5447-4002-86D1-6E85B809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F10A7782-5B4F-4666-A12D-A24D0EE0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B114A434-1D68-4D29-B90D-8D53013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DD0D015-6152-41D2-9A13-3C2AF2AB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26333B2B-7176-46EB-A520-DF0B2C0C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DC1CC00-A6D6-4923-B71B-F76A8FD6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B5A4CBA3-A6CC-44F8-898B-E0D9586C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D1150A7-4CE9-42CC-9E34-5FA4A30D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A88D02D4-2C23-4CCA-B877-81872B8F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6F0901C3-EE1B-4E60-9EE3-7EF6A7A0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85A284C2-3FAB-4EFE-9861-C53D5C8A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D0374292-3DD5-4FD5-B1D8-0514088A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03209196-5799-4A9A-9EFF-9934CC47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786E07FE-D957-4E6D-BB48-4C6DC3BF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9A56130-FE1B-49F9-AC42-E7A2A4F1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0909108E-EB4F-4C13-8172-4EC7F4C6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C4174B93-0E31-439A-9DD0-7EDA9FD5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7EA70B1D-55E9-45AB-B93C-B5341F14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EFBB21E-B8E9-4D01-94A8-31746EF8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EC482858-E5B4-45A2-80C8-920F8442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2D086E55-F0B2-4F7F-8325-D4472A93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B15F0B4F-20BD-411B-976B-16AB846F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99F05F33-419B-479D-BDE2-750B09C7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451EFAEF-7015-41FF-B404-63068524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715A78F8-A57A-44A7-9F7B-524CAC08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1D719B69-E98D-4765-A071-E8BF2333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FA17B2BA-47D4-4AC1-88D3-C249E13B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4689DC0-0F6D-434E-8105-56DEFA4B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B6AB2C4-C6EC-479A-B546-913BF971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CD2FB2-A23B-4CE8-A773-134B8023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A290ED4-C169-427A-A738-8D1FC461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C23E013-18FF-4251-9179-45771BB1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BCB749BC-A551-4DCC-893B-E8853C3C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F32C6A98-8E90-4F39-9323-F5B3E33F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2BCC3517-BB89-4643-AD60-1AC024A6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B61E5D9-70BB-4307-9DA0-3E1081A8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10CAFD07-BF53-4E2C-B411-86CC5FA0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345A27B8-DB12-4406-AC2C-76C5AFA9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959335DE-0C5B-4416-A3D4-18C40B76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CC8AD526-9F2B-414E-AD69-CE1D0C4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8EF84C5-ED96-43D9-BAE7-25BB3F29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D63EF79-5658-44E7-9805-414BF871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BC2AE40-82AC-47AC-AC0B-DC391C66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E3223C9E-6A05-4B59-870E-660219F4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AAD22C94-DB88-4938-84BC-85A9B6AF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B1340D9-DB9E-45FB-A5FF-2C99BB4E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524225E-A6B2-4A10-ACC0-32416B47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0AFF24F-895A-469B-AAC2-A10DA2AF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FD474DAA-E99C-4239-9400-2611479A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C76C9321-2908-4590-B008-4FF05474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C19B4BD6-2429-4710-BBC0-F59195A0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E0E6E47A-39B8-4B7D-8797-B7608266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4E888E94-E398-4044-A116-27A16070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CD4C28F-4224-479D-B5B0-7E9FEA18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451127CF-C440-4C3D-9EFE-508CD1B2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887B4B3-12DB-4EFB-ACF2-964FB3BE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30922760-6EB6-48EA-A715-C8D53C07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44CF9977-EF63-4E50-A72B-0E94942E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EC9C52F5-C122-4DF1-99BA-E8098658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4A2E7B3D-FEDB-46DD-B864-644FD9F3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5CC12824-11D5-455C-88BA-81A6DF3A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A247A34-03B4-46D2-814B-263970F4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C9BA85EF-EA9D-4E2F-9BD9-14C1476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20E7C8E-19C1-4955-B762-839EBC03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9230A706-70F4-4A35-8B4B-1C772DCC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F332B263-533B-46A0-9E2E-3784E376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F5D0060-3AFB-41E7-A3FD-5117EC1B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ADDCE6FE-3879-4A79-865D-D4871652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C0C2FF03-961C-4590-86DB-B921AFBB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9035171E-486C-4028-83E7-2EEF44FE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201A6E45-CAA0-4149-AA09-B1CC3F82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C4C634F4-8508-4579-899F-71610970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8B32FAB1-99DB-4723-B0C5-EA181F20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D41F2114-0F98-4E7F-B3EB-C190DD57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C3DCD5E-AC2D-439C-8A9B-6F318AC2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318D408-626F-4B5D-81BC-5426A6CF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547E54AD-FA8B-46DE-8AD1-E49351F4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718303C5-AF29-47AD-9A98-D60A8D58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E1BDE1D7-9209-4FC6-9FD8-52656066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376F9CD1-8F14-452E-A831-C1037546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FC7C1A6-4BD1-4F80-8B84-35E19D96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BB2ACF72-BBA7-4DC8-8654-5115FDA4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55DBE010-1C02-4467-B065-FCE323C4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4773EE4D-1A7D-41DA-B57F-E36F22CD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2B52947F-CCB3-4C4F-99B8-2A115BA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D0D82B0C-E877-4CE3-9CA3-C9060B8A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B8573C96-9B8E-429A-AAAE-6105BE4B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1063C3BE-90BA-44CA-96A8-EF61B155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D3F8851-BA10-4166-BF29-50ECF513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0D337CCB-9C45-46B9-A8DA-DE7C698A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3CFB34F4-7354-4DA5-87FD-CDC0B5B2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793566E6-4E13-46CD-969E-5A80E5A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F4A18E78-8739-4C07-BA0C-CC6407D6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D6D3C768-3C54-4249-82E2-93E9710E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2F0B6F24-D271-45B9-B6A2-20185AFB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46299BA2-3E4A-4C22-A181-82DB0560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B6B72764-81BA-4AA4-91B2-B36A4E98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5FBA198C-4111-449F-B538-2AEB10B0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18C07B36-515C-4977-A225-4E0BE169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D9AF1717-1287-4A84-9F59-6F8DB992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AFE52757-EA5A-47E9-9BFB-BA3F4ACC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EE24A420-9D7F-4BB9-9C6A-FEFDC27C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8A864681-15B9-4FD6-956D-C2AD3FBB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B2DA2CDA-4C64-4F7F-8D27-C1618DE0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82E2DB1F-54E6-4847-B48E-73F93CF5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B34AF6F0-7B19-47F3-A5A3-AD081250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364CE6F7-9B6F-48A0-995C-B2CC2D06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B085FCF-3492-4647-B18B-9001B93B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7D3459F9-775A-4E9B-9694-B66412B2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4FBAAB43-91F4-409D-A33D-05DDA30A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DFC29723-DB7E-4B03-8F41-A115A360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E29700D-30C0-45FC-8D2F-3636B5F1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03C6B70A-128C-4718-A213-2DE88F62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0DDF082A-52BA-4028-9FAC-57094877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219E3232-970F-43EE-9AFE-420600BB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5A3AA40-F373-4699-9D1F-6D8784D6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6496882-C254-4EE2-AC41-6E18F985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B5B96370-149C-4351-9152-0FEF77C3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4A618C4-03CD-4947-B6BC-8BF59D35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582C0502-20B6-4665-9F4F-B782428E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1933712-11AA-44DB-AB89-CC5B53F3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4E96ABDA-05B7-4529-BDDA-3D2A14E9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A566598-5AE7-440C-ACB4-833B0211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FCB8F14F-4B49-412B-A8F1-234D4FDE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7DDCA08-86E0-4739-9F09-ECF842F5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490F6E2B-2DA5-4355-B855-A465FF84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90C6842C-05A7-4FCB-912E-78CA63FB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E5BB657-7317-48D6-92F0-475D043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6D525EF5-D4BB-4FB2-A005-36AA1A9C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B79B4EB7-1F27-474D-B558-6851B7A0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5E32F10A-23A3-439C-A1D7-DD40E244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C41F2F1C-6F7B-4432-872B-A0082939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3D0105C4-3A85-4160-AECE-FD755640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D8322A5D-B8A2-4159-A11D-992E506A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D32335F-F920-45D9-9455-61DD9B93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9216A651-9239-4813-9560-DB2868F5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F2D3B804-563C-4CC1-AA43-43708A8B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40F104BD-1711-48C2-B7A3-1C66ED2C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6404CA6-4FD7-441A-BFD7-920C0B41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BF028EA2-F224-4E26-BA00-CD5A896F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97BB3F7-C5AD-44EC-9AEB-B5C0DC6F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253A6B60-D59E-4DD4-AE59-DE91D5BD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ECF0E7FC-0C83-479A-A761-5557DB85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DAC4BA3-3F7E-43F1-B0E6-10611F27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2D555D9-A2C0-48EB-9B0E-10286274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88050ABE-FB0B-47D1-B075-EF743494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5CE1BFCC-EA90-482D-8599-A5961EC6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A8986333-9368-4A5F-8E7B-6E144080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66FC68BD-6213-4C1B-BBCB-9DD17F02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A8CD39F8-4B00-43B0-8FFF-64B2AC10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F4C34A1B-338E-4DA5-921F-7036F24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E462079-391C-4764-ACFC-ACEF62CA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325B7EC0-1EE3-424F-9BD0-3C77D645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79296FD2-0D5B-45CE-88D2-AB0A0E22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9107ECCC-D25D-4DE5-912D-C3FA9A58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5EE170E-95D3-449C-A4B0-C47B6978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76AAB20E-8376-4971-ABD5-C7FE7CFB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0299BE01-1281-4DD6-8235-EBB12DBE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E7BEDD90-3A72-4338-ADB8-B1DB3522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1D7E003D-065E-4BCE-AA45-F9B2DBA8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BCDA9F2-8AB0-4911-9D60-214C101A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B35EB6A0-E363-4EB6-9325-5337417A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44CC61F-B1FE-439C-901F-CC63C95B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7FB1AC1E-A1B1-46B0-9174-88EC78F0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E0FF7477-E9E0-4F2F-94E8-68B31D1D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9DD2B73F-07BC-4791-9FEF-D9FB4DA3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9A4F51C-98D0-40C8-AF25-4CBF461B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D608AD95-5627-4019-A742-7875FDE4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E6A77FF7-0F77-4301-A5E7-0D20D7C9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65BD66D9-C438-458B-9B2D-95C22BD4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13FB89A4-D26E-4EED-977A-BDCA8470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4F519F75-B0BF-404A-9D53-BE70B94D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3FFB2074-2CB5-47D4-9632-4664AC0C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22C3A220-6427-4EC4-A820-5600B14D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1796992-AD4A-4BBE-9E92-CBE95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70C094C-1D64-4D9A-9872-E24566B3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D1A9E32-5E2F-4882-BF5E-A5B8D1C6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00E7D08D-38FF-4DE8-9A45-DFDFD000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5BB50055-ABF3-4253-B847-44CCDB3F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AEF48A2-3D82-46F9-95F7-8637D5A7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5F7C890-596C-43B8-8CA6-DB50A550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1B1BF35-47E8-42FC-88AE-11033C33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4A6B5702-DE98-4F27-8467-55C078E2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4D1CCB4-2F59-4F9F-B20C-1BEC44B2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FF6EFEAE-8448-4A5D-B087-E1AC7252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568C180-A4D9-4635-A95C-53BE2D29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8ED1E04-701C-48BA-8E78-69E03251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711D168B-E391-4B29-99F6-4EE38D51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B9E5DB5-A6A0-489F-A9E6-11BFBA76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6C87F1BD-FF90-4492-86A2-300A0530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1B74914-E44F-456F-9745-31414BDC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5FA60FDF-759F-4448-8F69-744FCE71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67414E1D-8912-45CE-83B4-6DBB334D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E8896406-656B-4C59-94DA-6DCFDB26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2E28540E-CE2D-4132-B4EE-22E6EB80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81C90819-CF1B-4A3C-81D2-992A3A8B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F498846C-2A73-40D6-B5A6-ECAF7539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FFAF8EBF-16CC-4CCB-9958-D4DF0599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6D9E94C-C6B4-4A1A-8EE9-3DAC8F39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1266B109-23D8-4A1E-8EE1-97334EB0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D954F50-B980-4B2D-AFA9-EE8E1DF9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F2CCA032-0B74-4AED-B070-679CEC22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03278F5-4A66-45F7-A6E7-21A8E6FC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3F6F8BA7-98AC-4EB9-A6F9-4BE3DCB6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02782887-D8C5-40D8-80CE-02ACF82B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446EAD53-2331-42A1-9983-4110845D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9A3A69A2-4532-4E00-B5E9-3A4F9997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8F0262F-0DA2-4404-9F87-FACBCD53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C873EA30-1EDE-41F2-85F9-5F8805EB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B4E08897-AA57-4170-8294-6F7072F9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E686257-A029-40D9-BFDB-0688BFCD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23C5703-BB65-4FBF-9D35-E60179C2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77827D48-30BE-487C-B35E-9A5C1E44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815C9747-BE9C-4C90-B662-2CCF381D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84BC81C7-2C7E-48E3-AACC-0E44E496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CB6F6003-3E2D-467F-AEDD-25B4EF7A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79A3FA5F-BA53-45F1-9E59-9E37FD46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DEF9B68E-1CBA-4046-B31D-AB5DF52C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26D0833-7DAB-4BF3-A29C-8346AE4C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E338EB7-8299-4AAE-99CA-73FA916F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E21C4B6C-9EFD-45EE-944B-6ED6676F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90715797-B285-40EB-B7A0-98D684AD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82DD96C-4555-4EA8-B28D-06F73EC1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E9E8AEE2-CFCB-407B-B0AB-FC21F8D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B454644D-A4AF-4621-A923-1F9BF628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244C1FB-E137-47EB-AF82-1241B173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A02A9B2A-5BAD-4524-BB10-FDF63734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313B29B1-1B06-491D-AE56-43C6AA2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489F1E97-B723-469F-B459-9C69D4DC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7AC6E93-14FB-44F9-8547-D68F1E82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02F32498-BE95-4B26-A8A6-45E8E385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5CD2248-3B78-426B-A836-B55387C2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651E6C73-4300-447B-8709-7B9A5882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B3728E5-9D01-47BF-A69D-90DC2442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956229D-985A-425D-A43E-F76F751A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6189BBC3-5E52-4E62-8EEA-138997D4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405BBC5F-342F-4784-A15A-98B81CA1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B29EF03-BB77-4893-B6CD-F21E1868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2C0D3661-581A-4354-B2A9-0BA3C9C6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7E91BF1E-6133-4D21-B4F9-DC52A505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4529D5A0-0D0D-44F7-B8D5-66A0517A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15B7594-6EBD-446B-8FE1-FE78525A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67E221F-4EA9-4C0A-A6E1-03A1D051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36C0D6C-F11C-49F7-A961-E648A60D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D97EE1A0-F2AA-41B6-B2F1-5C4A30EF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A51AEE1-B2FF-4CAF-955A-70E73777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BF28B4EA-07F6-4F3B-A137-FD8AEC23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42E3C8A9-94B1-4177-A823-9C677BF7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CACE846-CD7B-4ED5-971B-5F78321A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D450A15-B78B-4468-A18C-04F6D1B4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E36136A3-0CF6-481D-B5D7-B8330E54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48845B86-304A-4AB5-B8EE-74FFE9CA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03948E22-E94F-4D6D-AB99-B5253170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0E45374C-A53D-418D-A89A-71E6378E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57D9DE1C-4082-491D-AAF0-BC86CF81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B5620C5-0731-4D22-8C45-F82759FE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2A7B9C8-F908-47A2-8A90-D2FD0265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77A4C522-B666-44F6-91B5-B3557C93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62CBCBBC-5BEB-4634-9D83-FE8FFDEF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CD85DA0B-3311-4D02-8CAB-08AFA72C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958D0393-EF98-41D5-B7C6-FC7C3F58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AFC97D94-0883-41E7-A847-EC3C2F27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2F2929AC-713B-494D-B7B3-7679543C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672D79E1-0B1E-4804-A68C-EDDAB222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80D47BB8-D872-4149-BC47-F341CA69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B54A6B0D-BBB8-4C85-9A5B-58C91167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C2423921-92B4-4EA4-A01C-D9E93415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F4BF338D-08F6-443F-8C79-48DD4484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6D088AFD-5634-4BFF-8946-959E559E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2888A42F-2BA7-4439-AC13-68F426A7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1CCCF26A-D746-43E2-9EB9-2D632E0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8419AC08-660A-4B11-847B-F321A4B9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4530B12-2A2C-40C5-BE35-BFF5B641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9CFBF74A-423F-4A33-B98D-E0D292F3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F77F04E-11A8-432D-8814-93353C01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7F23B658-7FD6-4A57-AF76-25D3620E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60756E39-9936-4295-A995-C291CBA5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0DD9365-DBFB-4673-938B-08C70287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53984475-4581-4855-B783-46B310DC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F5B814F8-6FB1-4E3B-87A0-2532A283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7E149CA-DDAF-4F91-B2BD-5D7C556A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76B895A-E955-46D6-B6A6-AA623A36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8DDA3B86-F89A-4CA6-843A-E29C5046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C7F8DC1B-151A-4F54-8BFC-77496749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16059610-19F7-4327-A090-BFCC336D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46320E42-A087-425D-B9E9-897D8BFE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BA7697B-9A7F-4CFA-9DE2-96840F2D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1D59067C-D89C-4472-B35C-D75249E4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9C75F9A6-41F6-452E-A1CE-6278ED69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3A58372F-D2D4-4C06-BB6C-3CBDB227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57957F9D-08D4-4B5D-A03B-120F9489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6F48BDB0-670E-4BD4-A300-DFC100AE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B10C9C3E-184C-4EFA-8304-60023822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7FEAAFB8-4413-4C9B-9BED-0CE135F0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6118AF95-1465-424E-B6EC-02AEFD2A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DB101CB8-B536-4E0B-BFC1-156872DB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AA6A82C4-9BEE-43DD-842A-FD118488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C793D755-F8BA-4324-B825-EEB6BDBE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B7CF0B62-FD63-4934-8FC9-821D5D31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EE629B1B-AC80-4091-AAE4-D91AC438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2D273152-BF5E-43AF-AD15-F6153B64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CFFCF842-A410-4272-814E-5BDA822C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298F34ED-095F-4E1D-A29C-B7DFDA46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B8F6DF49-B889-4296-B8F2-6EA44D54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5977E15-B22E-4DEB-AC2B-83E46808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731B97E1-1182-44DD-B183-681F14AB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48D9CB74-C586-4C0F-9C31-1A043BC3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B3FAD6D1-A86F-4C6C-B76A-60937E37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BB0FB58D-4C77-4DD3-A984-AA9C316C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0F93689-EA43-4A49-86AB-4A4164BF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C99B957-60B7-4D55-B9F6-E22CA028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796028DF-8892-414D-9291-F6CAE9C0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F893FF3D-478D-45CF-9652-B2C328DC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E7FD45B5-D65F-4559-BE17-2046A7CA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0F3744B4-FA41-4D24-BD9E-B7D22A53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CF5071F-9BD5-4301-A47F-41C1B8AD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281B6EC4-E9A2-4C07-AB11-C7F9CC6A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7CE2AB7-A61D-41BF-96F5-912128A0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897F7E5-FA48-4060-933E-E9D32E25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D8FD6C9-7724-47B5-9E93-A7FB85FA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CEDB86C1-FCEA-4536-85E7-EB40C35D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F9B13599-40C9-4460-8F64-FA9D40D2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786CE3B-1F5C-460A-B056-86DBAB8C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D843F8A-498E-471C-8BC2-8BE668F8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FD8B9CBE-780F-488A-95D3-E5F06D6B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E89D13A2-B35E-4B5F-962C-C44A706E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66CB48DF-94A8-4B6F-AF7B-E58B461C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8325F11-5A4C-4A04-91A8-6E3C1626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27116443-682F-41E4-9E71-22AB0077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A9469B2-77D4-4DAB-A827-15C287E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C0BAE67F-BB2E-40C1-B128-AB4071A7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B73F2837-9674-445B-B0FA-F8F881F1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3475E55-8A9B-4414-94DD-0CE0BCD5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E17E37-B528-4EF6-96B7-9063A2E3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E608B30C-4A57-412B-92E8-A4DFD7F9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ED27399-703A-4453-BAFF-EFDD6DC2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96A22719-17A8-4189-A669-F4C11B81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C10F49E1-82B9-4B0E-B0AA-01BF828E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8BDAB48D-A57D-48B0-A946-F4364B03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1DBCC5D-CF7A-4151-9596-21A2DFF9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D6E1B50-0956-400D-8A4D-A3BA237D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814FAD9D-C586-4D54-A152-DCA7971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535FA81A-D0FA-4B3F-946D-09C94CA0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333F440D-3957-46AE-BBB0-278BCCD8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D28C8033-0E2A-4FF7-8EFF-A95CA178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6B2DDC3F-1E2A-4B24-B2E0-7255CFEB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E5F3C822-C429-42F5-B85B-88C5529D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080B6FE5-C645-4AF6-A803-AE3C0B49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1A42E1F6-7F57-4863-BBFD-F7A5FEB2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2329EEE0-A779-489C-9597-54CCE301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508448B9-C800-4649-8D1C-6BA16353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F77A0BEE-09B1-4DD3-B61F-8D4C154C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72CF2B4B-4E22-41F5-AE59-EB9E1B09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90B812C-0880-4064-A2C9-B1B7D75C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72373B66-4BDA-4099-A4A1-A4F97C7B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A8A1816E-2696-4215-BABD-74302B7D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AE50F508-8727-4E07-AACF-8819E5BA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D122521-0F76-4A76-9EE1-C5BBBBEA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81C0D871-DC27-49F9-8892-E7F9BE41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372E6209-775C-4819-AAAB-10725A2B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377A23C-5A57-4EB7-9050-CCDD1C53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9E12C56D-0A30-4A9F-A0AB-7229AE2B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B354378-6BA9-4DDE-AF5A-5711B34F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C82F1C8-0C2F-45A9-8AB1-5D625917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696C1318-DA85-4141-B96E-4C3B0435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B28B6887-FC14-45C1-AB16-B8D7601A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F538064-A7F8-4107-A17B-DD567B11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D5D6C287-3B04-4C8E-B0E4-B39CFF08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61607BAF-3E38-44DE-BDE5-98F2BA53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03B35F8A-4D76-493E-A32D-1D531BED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C37BD394-3377-42F7-9B4A-19945A68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C5FE4A42-0577-4BA4-8130-596D61B3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E5348C38-8159-4D36-AD30-D1C991C8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DD570EFF-A370-44FA-A699-C6411AFF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46123CC2-14EB-4554-B465-8A4F9800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179A347-0936-4643-83AA-97B4FB26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7F9AE50-F65A-44B9-9189-21FCB95C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C42C6F1D-73E8-4913-8D14-5219E1D1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ABF747FC-7FCC-49DD-B8C0-312F5E06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58519C8-D2E2-4C39-8C37-16E0755E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46E23C1D-B2E8-4D6A-8834-614638FE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B2276A26-9700-416C-9DE1-06AAD9D5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40B29FE0-6CF1-4262-AB40-2F30F44D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D296B2A4-AFA4-4A0E-9D49-3EB9C4D3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EA5E5D01-58B9-40FE-85D7-29AFC2B4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AEE223BB-BC67-4AA1-8902-E21E57E2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7D88B58-9652-4B1A-936B-F3ED9589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374BE573-D05A-4A15-88AA-B685B080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D3D8EB33-1700-4F0D-B6AE-D453F1CD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A4834B2-F2CF-4109-9894-EAA4CAAC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8125F72-38BD-434C-87EA-C720B019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074E3E4-0F86-4746-B792-7813EC2A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3787B12D-5B2F-47F0-B155-C158EDE4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EE1F35EC-D194-46A5-ABC8-34A5397A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15062E1-B9D2-451C-BDC4-367CCCCB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3222586-9021-4FE2-B67E-A2510FD3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E610C4-74A1-4949-BDFE-8BAA246A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AB406E4E-247E-4DA0-912B-B4CD2AC7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C8D87FAD-C42F-44CC-94A9-B298DE63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9C9B7FD2-C631-4934-8228-B8AFE46B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FDAEF48A-7CF8-423F-B9CE-C1F4B2CF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9D8E9AAC-D269-4F9E-8213-68A828FD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B188AEAA-E4F1-44CD-A737-62D8F8E7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5E58D152-DD91-49B6-9414-A40DFDA0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DEAA0DB-9E2A-49A7-B0BE-9452C5BA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EFA0D69B-4F06-4933-B2B5-000C9CFE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92E248DC-6ABF-4FF3-ACA8-613FF5A5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FFBD0B23-F7BF-433A-847C-A15B7704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8F625D1E-282A-4F00-A51E-8D083BC5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38D082F-FBE5-40B5-ADDC-2A38D17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5F7732E-5F2B-4715-9EB0-0A99081A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D8185988-ADA0-4CF0-A014-24ADC769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AC490FDA-1AF8-4875-B3BA-0EB4D21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5BD62B6-0144-4FBA-853F-A0A170BC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76C01858-3F5C-4347-9241-6F61FD77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06A5018C-4D89-4CB1-A238-F61D95EE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7979ED55-13D6-46D5-B4C1-254AA8EC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E3B4F0AC-925C-4B3F-9B68-9E309B72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112BCEFC-45E9-4547-8E19-442644F8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ABEF3F3F-B483-499A-A073-C68E9256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6B0BD41D-59C4-40D4-AD6A-3A82F052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D5B9D7-6158-4D1E-B65C-7C49F72A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79B2B6C3-9BAA-404A-B6FF-310FC9AD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80005D56-BF6B-4ECF-999E-A42365F5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83665D44-FD2E-4BB9-BB02-86983ED5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B919793-753E-4848-8755-652EB953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B78C4B55-23DC-42E8-B2D5-000B1F0D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25EF4712-48BE-45FF-B841-A3AE3557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27B50E32-21A4-4186-83F5-4EAEF275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756C72C6-F4C8-4282-8E90-3327016F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D48894E-9877-4576-8B7C-8E688027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C6F67F9A-7385-4294-940A-60DECB44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EBF77E00-6693-46D2-A6B4-2550BDA1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BAC0568-687B-49F5-ACF6-C61A8AA2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BCF0F31-C109-402D-AAD5-46337870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FA730BB-9F6A-487F-BD33-43B70125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C48F2052-19D6-4FF8-8285-BB289BB0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FB62FD6-8DA4-4FE5-BF70-E3DE184D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D3418696-6E6F-422C-837B-F782A492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E5AA609-ADDB-4094-B652-42959F6D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EB41D4A9-A8FA-42E8-A868-F8EE85CF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9846028-5816-4BAD-8C0A-98226640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45BF5D2A-615D-4EF4-9CCA-DAAD0981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5505602B-555F-4E12-8580-ABF4FE0B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C70EF37-DBC2-462D-AD00-8B714613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AA13E16A-746E-4A28-961D-9DEF311B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298DE99E-107F-4AA6-B605-E1B33EB7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D6558E75-6C00-4A46-8774-01FEA76F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95415229-1A86-4BBD-B5B1-54560097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61D15D9-22E1-4881-A724-FFC1DA1F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548FF7CE-A22D-4CBC-A813-4AAD6848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F964EACF-AD04-44C0-9370-E7859EB8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6F07F44B-5645-4B13-A500-6015F5A7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E762AAEB-C0A2-4B85-B4B5-3D9508AE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2AEA402F-58A3-4999-8065-C02CBB90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0C7D1174-5749-4334-9661-86D5E49B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AB2F34D-A4BA-4544-95D4-AF653B86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16C5E61D-FD71-4E97-B9A4-2B7A28C4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03AE006-4E83-4D64-AFB4-AB4C2743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B4E51F8-6A90-448D-A56E-ED5DBA3E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ADAA0FDA-4608-4730-B2BF-1D65776D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A2CC27B-6024-4034-80F6-059A1F79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A481C3F1-D3EF-4477-83DD-8997C9BD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D04006CE-B70F-4893-9EBD-DFF97965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6384F1AF-21D8-4D5E-93CD-C40E49C8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940781B-8AE3-4871-981B-17945FA3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E13B2B83-AA0F-4D20-8189-1B03FC8C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4AD4E993-A8B7-424A-A080-3EBC6509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CACC7CCF-C7DA-4C18-ACC8-8AD69307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3888EEC7-7C32-4F5D-BD8E-FE4B8BDB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BD0DC97-7E69-4A6A-A2F6-BF816332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0C3F93BD-F5CB-443F-B3F5-6D7AEAE3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5C0D5FE-8B9A-49F4-BBFB-E5437062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B51A0224-5C8E-4C84-B342-1D02C8ED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DF6F109E-35B0-415A-AA63-EE9EC8DE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3808BBD4-5A34-479B-9F70-ADBC6E48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44A386FC-6DC6-41A9-9E55-B8544EC2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A75D2FF8-38EC-41F3-A619-9543A555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80613730-6D32-4A1A-899B-6FFEB77D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588FB2E5-D1CC-47D5-B8E7-D1FEC543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3B9E5334-A036-42DA-8061-95570743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E4CE2E5C-A4EF-4659-8B12-4C6C3C45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31D44D9D-7B59-40E8-B619-F85A0FA7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4D886C40-B505-447B-860B-58E43AB5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8BA91BA4-A00F-4C0C-AFDC-5C0F7756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326F6D0E-2B20-4952-9B57-59022C79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966EDDB6-801A-4040-83A3-966D6081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831231BE-CEA9-48CA-89CD-A46F0500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6E9C0339-165D-476C-9F01-771EA318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192EE63-5F41-4D07-AADC-E2D58958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72E557D-6681-4ACB-B430-3A7850DB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CF6115D1-E916-4B80-A400-8675E1C0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26A03BAF-1954-43A9-921C-C641F18D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E41A6A90-F6A4-4008-8BBC-6A2A44B2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772BBB1-2F26-4919-9AA0-53492E60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74B9D961-0865-4372-B402-BBB6DC8B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9C5D54B1-A217-438A-8348-804E1D24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BE9113E-AA44-4871-A967-A59DF48A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DB28580E-BB31-489B-BA52-8DCB83FD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015E61A8-EEA7-44C7-B516-B8D2AF0C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A97B8CE8-D3A1-4605-8037-F504F679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3434F8F-F270-4BE7-8BE3-D00BC954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4960C1E1-E6A4-4B1C-AF99-1C36FE61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F9F283A-7347-4288-A55E-C1C9C59C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81DA21D7-E5EA-4E8C-934F-579C6D1A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59129FB1-C2AA-4423-905F-C0A6E64A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42A1409C-B47C-4E47-B353-33F32372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1FF781EE-4BFD-4D9A-A20E-329DAA4B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2163C28B-936C-45CA-A8CA-9DCDC3D9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EAAEDB55-9A55-4F03-839D-071FBEBD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A14B6F06-ED4C-4736-B6C1-B155E4C3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C6B8808-8A76-418D-BC39-BF36DCA1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F1934F2-0B04-4C69-8844-9429E1E6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31928248-0AC9-4261-B2BC-AD09713B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D3164F3-CB9F-4D5B-AA02-FED88C4C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6EF9857-8BA2-494A-B3CF-434EF33F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8FFC17B2-BE13-4C7F-93A1-7DB61308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9AD5C8BB-A713-4AC8-9CD5-5C3BB0C9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C2C73B34-9E4D-44A0-95FC-79E642C5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D1351AA5-3052-4E05-B06F-E0A06293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F24AE716-4B78-4F35-A932-50718C0E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74B56C57-4FEC-4191-8D15-DC4C2F2A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01DD68-CA1E-4139-8AD9-84362C5C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572EE0A0-F6D4-47F1-B6D4-183D960A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0248A3FE-2BFF-4A11-A6D6-EA792FAD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4F9F923-6375-46CD-B108-FFD344AC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B0411EB-BF4F-4D0C-A1E3-EE5E1D46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28ED3E5C-E486-4087-8F06-8A3B5ED3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73F75115-99F8-4CA9-B5B8-CD1E8CD5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18C4CDFF-F2F0-4060-8184-C74E37DD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7433DD0B-423D-49C8-9046-98778277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4BE98C2-F5BA-4BEB-983D-73056570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06107C7F-6066-4846-AA5E-E92D6A66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57BA52E8-8FFA-4ED4-BBF6-78D053CD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CF0FAF99-2CE2-452F-9481-BB76BB28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658BA532-F9CB-4EF9-8728-EFB001EB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4AE83FA1-65E0-40E5-9BBA-233598E4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69CA1FEC-A359-4725-BB17-60D79709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2B3DA795-5B02-4685-A53B-B1B1AD27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F17CFD8-8C0B-41C9-B390-B34B74A9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2B136117-804A-4257-B9B3-EFF2BD4D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C49034D4-66E8-4B77-9AD2-FB8B2AC0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5C66A16-1A9B-4DB1-9D48-DBD84EC5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07099B9E-6C12-45CB-812F-F53A345F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867DE318-3327-4D6D-AE02-34A2FBE5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BADF3A62-35EE-4A48-8DEB-B2E3E76D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4B6642C9-C856-444F-80AE-C8AF8242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616ECF8D-7839-46F1-89F3-52587500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CDA4BE6E-5290-4E59-862B-4B2A61BF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1A5A7660-E9F9-45A8-8DF9-26E29CD2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089647E3-773B-4BF6-A0FA-6E46D49E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8686D3E0-D730-447D-B10A-0BC7B791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3B77C1F6-D592-45EE-98CF-DB335CEA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F0B7F2FE-A5D1-46CB-8830-663AE055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C4D3B6A-AB65-4FB9-9F08-ECB22384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C4D8D054-2862-4B04-AADE-B4E68B13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14739DDD-0223-4D39-8B45-9F8469D8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68C329D9-CD1C-4B42-9B85-FF49AD80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2AC314-A56E-42AD-9A0E-EC13240D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CD6D675-4F63-4BCB-889B-3C6892DF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10374C79-177A-41F9-A534-7825147D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92D4A7DB-77B5-449D-8BBA-51CB8268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927869BC-9A5B-47B2-A185-D71E413F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A3040DB1-999B-4511-84FC-E3FA9F87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A40EB17E-BE5E-4EC0-ACEC-35064E12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E9F37FAF-C306-4687-B765-C46ABBB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60860093-68DE-4128-944C-B0764382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C44C8435-EAC9-490B-AFAC-7B20253B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DAE80342-07B0-4E2B-BF49-1C02DCA7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D608B78-6BB3-4E00-8693-00C07D8B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270BCC48-0741-4E65-AFC5-16A5CEB1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CFA013AD-86FC-423D-9E29-4D80FDED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AFE48D01-215A-40FF-8986-96AEA8FD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BCA202B0-E022-4632-B88C-30301E52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3717333-6322-4F79-82E8-B69C6B72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D657C50C-D2A9-4F4D-899D-B1DB138E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813C9F7-C0B3-41EF-BAA6-29C5B5B6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FCB716C1-93DA-480F-8B6E-BD335194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EE4A41CE-FDCE-4338-9DA6-1A186C85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CC82BFE-906C-4AB4-8EFB-9787AD34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AA06F34-FCA2-4D6D-9AB7-2C355204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7092FDF-6D6E-49C9-8F0A-D07B9E6C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87294FF4-1A0C-4EB1-8532-9A57D63C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AE86D8F-7849-4837-919C-CAEA10F2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4FF37A0F-EF29-40F1-B983-3BE21445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23BC6B48-E97D-44A0-8FED-F4A95E25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0921790-0D72-4237-A4E4-79D33021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01FC39EE-E99D-4F01-9BF0-8335A1DF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92AC2815-A80B-4C50-BED8-FB50CA6B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9372079-4B0B-4A1E-9986-8596CE8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3A47811B-65CE-481B-86AA-FB85BFDD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BFA2298D-BA33-4F17-A70B-9395CFD1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C80FC9C-9BF7-4345-89B5-5F17BAB7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D67211A7-8877-43BF-B5B6-8E4213F5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A612EC80-7ADD-43D9-B8CE-19BEA46C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8EE34160-7884-4402-B6A0-4456EF79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AFFD1B8-3F6E-422E-9061-EAAE3083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2FDF4A1-6AF7-4930-9CD0-59C95783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0E6CB9E-A9DD-4FD9-94B1-7715926F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4416F0C1-6DC7-4348-9E93-72E5B010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1D96E90E-6EB7-4037-9FA8-F7A37562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4629AD0-EFE6-4A0C-9B5A-94013C3C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95451E3C-3484-48D6-8E1F-4648799F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268D93F5-0F4B-4F9F-A093-64BAE53E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C4944ECA-C66D-43DF-8AE0-CD4AA6A0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8D2905A-287E-4867-BBE2-6564F3D5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BC72F945-734E-48E0-B48A-BB656EAF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2C39CC-945E-4D31-8E4B-39A11811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0992B19-0FAC-4DB8-88E7-C0513879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3530EAED-3527-4BB3-B8FB-70354ABD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4B927EC-4BB2-43EB-9B4A-3A0704C3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51BB6680-5B2E-4FF6-9B05-7F9CF79F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7B860D56-1301-4B6A-9DF9-ED3E25C3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4088FC73-B758-4D8A-9A60-1C440CF6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0D4F363-313C-4CD4-B4C7-E0834F24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DC2E3117-74A4-413B-908C-005A56E1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D64A354-1715-480E-9176-FD850D02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81888F7D-C867-405F-9C40-C5906679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936127E-D1D7-4C3F-BD70-BC1DE674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4117DEA-E313-408D-A819-468DDAA4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A8A802C3-74E5-404B-AE38-36AF5226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52A25056-2A3F-468A-93BF-3CE1647F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DA968D00-BA57-4C84-9F8A-3E160502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FBE6E9D5-A1F7-470F-8E1A-5A2776ED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FE237C55-F130-4A57-BD3D-EB028C8A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256A3E65-D742-48C5-ACCC-4C5ED60E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C4A1999F-C475-497E-BFE3-E1FF9E12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5B366E39-0636-4498-A23A-09B3A709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C314083D-37BB-48F9-A580-7A537275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B78F63E4-1745-4C36-B645-77A38EF2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160887E-0531-4558-9837-75C2F937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3765D416-8EF9-430A-B6B3-5A476AE0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BADE47E7-7A82-4527-A3EC-B8521081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8F807FBF-DEBD-4B53-AEB8-F05EEBC0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660684-93A2-4070-8A95-4587329D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6D130F7B-B25E-4364-87FF-F7130D19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744F9ECD-393C-4EF0-B5D0-14617E2D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6AC5A377-995B-4C42-A721-F41CFF55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82A1F60C-A9BF-438E-9587-4253C6E7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4EB96F9F-F24C-4632-B6FE-31E6BD38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4C7B25E6-2443-4AE2-8292-FA9E6EAA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B3D52721-38B8-4472-80B3-D0CF6744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13081E06-A5D2-4A83-AC76-F0A36DA6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C6AAD040-1746-4AC4-BEA5-5EAD1416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5922E3AF-5E62-4B22-8E69-933AFD24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2EEEE18-8067-490D-A8CA-8909EDD2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C2920D09-137C-452E-8A7F-85668410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F8F1B3FD-4630-45B5-82B2-3CE89C96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F2E14D7-77DA-4DDC-A2E3-AF0D75A7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0B4C7C2A-D147-4F21-8C9D-0C356E63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A3E2B0FC-517D-45B8-A9D4-33C91FF6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4BB939DA-01F0-410F-A401-3E8D83C2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77CED110-E275-400E-AF46-58789849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657F451-E621-438C-9CAB-E467242E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FC6A92E5-62B1-41B8-948C-4F94F9D6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45002805-E8F0-4CD6-BA38-75264D09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381B51F6-9EA5-4421-ADC0-302EDB9B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023DCED-B417-4F1E-AC3F-121887A5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796A997F-12AB-4627-AC93-1B4375C2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C64E0DD0-A838-460F-9929-A0D5BC3A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AEAB4ED4-5A22-44BE-818A-57A8F348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90A6B87C-D85B-4B65-91E1-043824FF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8A1AE59C-4EE0-4894-BAC9-7A02F996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3D9BBB8F-CBB2-434D-AD60-82EA2965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55BA407-5F14-4D18-842F-02CE996F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887FBC22-EC17-4AF2-BC6A-1930DB1A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78B5B3F1-A515-4272-BCC3-A7CD6C17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E543ACEA-6DD3-4D6B-8FEC-B61E9371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5EF32C26-BAF5-4667-93A9-4934218A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BA1461C7-5136-4E2E-9B63-E341B02F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A91BB09F-29BA-4C81-AE0E-B4DAE195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D6C24CE3-E22F-4EDA-A068-B709AD3C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C76BE6C0-ABEE-467B-BF79-F877DECD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F31923C3-EC6B-4CEE-B3C9-B9377AC0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51A18289-A4FE-4CA9-9CC7-9F68A7EE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DD8BD38D-53AD-4F5F-B4C9-27476F1A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0D7DDF7-EAA7-433A-8C8B-6E1CC9F0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9AA49893-3292-4132-91D9-1FCA2683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CD75B5F8-CF2D-408B-95A2-E1D32649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41B52F4-591F-403A-8252-936C846A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144C92A-E83B-4BA7-97EE-B97AF55B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175D6947-8A02-4340-BFBB-68C8C96E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9A49599-F05A-444F-A4DA-7FCBFFE3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DBF457E3-9D97-4715-9E11-903B040F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D9F20617-CCB8-4FDD-9F61-D63508CB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7AA5187-C8A5-4860-B629-D5440735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FBDD6E5D-0860-4708-9B60-EBC0879E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52A44885-ABF7-448F-8286-80AF32AF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9E3F14AF-0A4A-4D69-9FD1-296C5493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25650B09-2874-46BC-91DF-EBDD3418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B1D9FC11-F272-4517-B960-B16804B0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1668B69F-1449-424D-AE0D-892CFB5C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F3FD83B-B671-42D2-B808-559E99AE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A0EEA68C-C0BC-479C-8079-0744A07C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5AEF89F2-A041-491D-A572-DA5A2B09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4241068-7D13-4258-B793-8676DA5E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ED3DFE72-4C9A-4EDE-BF57-BD1C77EA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B264293E-81E9-4E58-BA73-88DAF8FE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F0FB8E42-F15E-48D1-8714-28D5BC53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F693ABB9-3A16-412D-8D68-FFC21F0B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D3610F0D-5C03-49C9-811B-8C2B1B7F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B1ECD800-D984-4593-B164-6391207A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B5461ED1-C3BE-4968-BAD5-5DACF416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4615810-B262-4823-B6E4-DFA74CE5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8326A27A-BED3-421F-841A-32D42913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1B06E5B2-0A81-4B7A-A86F-38EEA60F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CE97CDA1-4D3C-45BA-BF55-3FABB550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9B30914F-519D-4D08-ABAC-D6FF0276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FEC15D08-8352-46F4-BB18-C95E1F21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4FFC1A99-C4B2-4089-80B2-82583FEF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E29EEEEB-CE1E-4A4E-ABF4-1ECD5979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0E77E715-6557-479E-8B66-03CD8861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B068ADD3-B8D0-4BD7-9EB7-ED2ED89F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C6277D57-192A-4D52-92CF-87F7E8A3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897D95C9-409D-4F5E-AC64-4FF238AB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9E7C0BB1-2016-45C6-AE67-B90A17B2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F60B971D-D9E3-4188-AEB5-40B663D8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0A2E03E4-F7DB-435E-9B03-A7B25F21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B77BF8DD-AD19-4C49-BCAA-C3176EC0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F925E79-00E0-4E2C-B924-5E3C10FC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DE049FE-85FC-4FE5-9947-06C07B87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0A1C8110-96ED-48D1-940D-ED59F69B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D6D3DD19-F2E6-4DA2-8E36-577B4686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3964A99F-DFEB-4062-B86A-A2D011F2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DF45D9B-6F3D-448B-A1E6-53D2827D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F47E36DD-943A-4D6C-9F70-090E93D3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CA764DC5-F9F9-42D8-8FAB-E1D67042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D5E65395-2BD9-4FAE-9E06-35D9730A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FB2C5357-AE23-487F-B3E5-6AEC5872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FAF26C7-0CD2-4EE6-BD92-EBF1EFC5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AA740F88-9022-483D-8B3C-AC85CC04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3E52C5F9-53AC-433E-A4AA-78671D10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E593583-663F-420D-9F2B-436199B8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217CEB53-D78D-4A58-965E-C9A25BED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4C443A5D-2706-4CB9-80E2-7AD993FC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D26D053-9402-495D-B203-105A1E7A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930A8C0-9CD7-46D1-9DB2-A3DFB14B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891C1D8-ED38-4062-A3FF-398ACD84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9598F238-3B0C-4D7A-A8C1-35D4A04A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6A72738C-79D6-4790-B7BC-A6770F04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1AD9027A-3AA5-438F-9F41-19EDD3ED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3208BD8E-B75A-4399-8AA1-612AAC49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F056A7C5-AC8F-4CB5-8177-53BEC9EB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893F777-932F-45CD-82BC-6D186C25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C8327762-A12C-4548-BE73-C68BE870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44A8D426-3829-428A-8E3C-C55916C1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4BD928B8-6D93-42F5-B9F7-535EECB7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900DC7CF-3911-4756-8BA1-FA641EB7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07BE614A-59E7-4B49-BBE9-5D5095E0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CA9890F-DD04-4375-8AAE-341CEBEF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2EECE5FE-8596-466B-9A59-15B7EBFE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5BFE92-ED37-403B-805A-2B1751F3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56D05BAA-3DF7-4CE9-9585-12F113FA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CA6BD21-D76A-4020-B9FB-B79C4312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E5F9653-8885-4D97-B69B-531BBD91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A45142A2-8B5E-4613-94DF-F77FCFD9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D2695172-7349-4D68-BD06-B07D0BE3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C0458612-D3DB-46C9-8FE3-65F527F5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E82D00BD-7EEB-49A9-88BE-958CAE55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35C2C6B-D5DF-4AA3-AF38-1ACBDC94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F0A3CD77-A847-45E6-8B44-D6894BFA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CE3D879B-C8B1-4735-A959-1C68967F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799A3341-C3FA-4E29-BFCA-A2894BB9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01D33EC6-EE00-4DD4-8315-53183CAC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F7B62229-B492-4A60-B439-523A80C8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AA12392E-2B3A-4EC0-AA23-45745ECE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6AFB9182-302D-462E-8366-99BD2BFF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7763F183-BB8E-42EE-9EE5-81B3C68D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544EAF7B-1CD8-4E44-8C88-C05B2430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65391667-E969-48C2-8FE6-8932AA25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771AC16F-1052-4478-B5DB-9A8FD394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13ED501-D473-4802-9E56-4844590C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534D3859-8AF0-47EE-A081-85235DFE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D1B4B341-9B06-4FFD-A23D-D9F53B11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77E74EB8-39C7-46B6-87AE-DD43503E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E8D1C2A8-27B5-47E9-8D72-D74D0A2A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07CA5052-1FC5-45A8-B5A5-94C2B7B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F9CB9083-70A8-4315-9347-52CF4965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FA61E82C-DCD9-45D1-9ED5-9B85204C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0F87D71-BC1E-47A9-9CBD-0EC8896B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10E46167-F9E7-4A4D-A33B-BE687E7E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5E9F1474-295A-44E2-B075-AC172473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3F98018-2934-428E-AFFF-1C0A5966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7FA9DBC-2989-440A-B25A-074A1E1A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E680B159-3EC3-420E-AD1A-3D06B455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29268EB-B827-4B59-AF2A-590F7D8A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CB902404-6B00-4437-A1CE-1BCB7F48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3BAD6C3D-9A85-47EB-94DF-872CF058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E895DE2C-C546-491F-B50C-0D956CE8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46420CC-B1ED-402E-9400-266E663F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E544E68C-7DB9-4BD6-873C-76AE9D00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854A352-29FD-48E5-97B0-62AC3459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600C5B3F-BB1B-4556-9C22-48340996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AC152669-F4E4-4F46-A98C-31146B2C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E7990DEC-4082-4178-A8AF-E6F7F790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4A3EB887-5398-43AF-8008-0ACF48CF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E102A127-7304-4ADB-81D6-29BECD80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B58E35F9-4293-4CE3-ADFE-7AB21548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B41CDF5A-DFEB-4328-9271-F436F601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2554EF53-F242-4790-A1D6-BE6316C4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0BB10054-ACFF-4DD3-A02F-05F58516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25DB6FEF-6ACE-47D0-BACE-A9A80086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3C371117-40BA-4970-BAA1-ABB9C39C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713D81F1-6327-4062-B0AB-BB56B5C2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72AC5F6D-0C67-4C49-942F-413DEF3C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C6579E4-D0C2-48C2-A4AF-DFF1A55F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F18C3D0-1D30-4C06-9046-3E3BD31F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695D1597-9184-4436-A333-413EE8DE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FB5D7698-2650-4321-8968-4F32F427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1118F1CE-2190-4561-BAD9-203CFF20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49160E2D-3CA3-41BE-80D4-F906C26E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9670C6B7-F685-4C69-BE1B-CA74686B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8084A3CB-CB3E-439E-BE07-B24EC5D7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DBBA72C-23E4-4EDD-AFE4-119CDFAC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B74B4084-274F-430A-8D25-E41A263C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2DABF92D-B8E7-48E8-8A69-1B738CE4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383215C6-9142-46F6-9C9A-6F261062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609F2E2-1E02-407A-92DC-20CCE1A8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EF3288DC-33B7-4E97-8F6A-3A9A7D55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3395B4C4-4DAF-46AF-8701-0FC0D9BD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B6A2519D-ECE2-4C9B-9284-853E3587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F6FB5BD1-F10F-438C-886A-FCFE57FE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126EEEBA-DF4F-45F6-8282-24ADC687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18C75961-9750-4717-8AEF-976A30EB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15C9CABB-33F6-4BBE-9F53-1BB1F93F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D27F547C-112C-48EF-A507-20A8E32F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880671DB-C96E-41DC-84E0-25F7F147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F29957-257A-42DD-A641-5E81CA36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3385315A-DABC-4957-9694-D74D0594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86A1B908-1060-4391-B00B-F489D70B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D3223FCD-8BA2-4AB8-A910-BC4F22F9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9C791E8D-12D2-44F5-A1E1-BF3AA330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35094A14-4DD1-42D4-9623-D36076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08A42C8F-860E-4C86-9213-9B617AC5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700D4C9-5EBB-4161-8E29-AE340E03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E6E5726D-F3DD-4110-95ED-CD343D59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A14249D8-4148-4C70-B66B-5B4D2F07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C6D99815-C890-4E67-868B-67848D37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332A771B-3474-43D0-B97D-8A80E5D9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4F8F8210-1384-42C9-84F6-DD98F846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4F60CDDE-A03A-417A-8B7F-965CAC09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760152E8-15CA-4F3E-B0E5-E3991A97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11C55EEC-94B0-4E51-B4C1-89458440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77CDE90-3177-40CF-B84B-F916ABB0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283089A7-17F1-4395-BBF6-0A8D9F25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C4444074-2C71-40EC-9418-5D3034AD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09CBD5C9-8E55-44BC-B2D5-9BB3D94A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CB43CA49-3E97-4895-8E35-5039AAA0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D60F799D-D975-47B8-BB57-FADF1CD8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A594A11-143A-4584-A631-5FCAB136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830C4F3-8A6B-4058-A131-893BB659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C1478C2-36DC-4F6C-9F9F-0CF1FDB4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626D8A98-E1FB-4197-A3D4-CD363F09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21EBD83E-A5E7-425F-93A2-C4DCC80E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314D1C92-9810-4BD2-966A-9BFF624B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258EB50-66B7-49EF-A4CC-47D30399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4193D411-E0DD-4428-987C-5F43A3E5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07EBFE8F-70FE-4E0C-BEDE-4E8C7B11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6769FD0-4D9E-4FCC-A6B8-FB1675DB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FAF0382A-930C-4225-BFAE-B12EF130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CD41F48A-8B94-4244-8A45-9EF876A1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D7CAFC16-02B2-49FA-863F-BC3913EB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48708CD-6C69-4977-8A95-BD7507B2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882628F-4C5C-4BD2-9B5B-DFCE093A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DE399BC-78F8-4D53-9EC8-8FFB3C82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D4F2747F-2545-43D1-94C9-313AD69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8A9340B-6D86-439E-9F86-BF80A30E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6780AB01-91DA-4268-AD08-4F5D0FB7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DE44628D-99BA-4751-90B6-D951F1B6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63761A05-4A84-4426-AB58-1A897D74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8EEC3EE9-7D90-4AA6-8C2F-EE071296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9F72706B-DD66-479B-92D8-452A8863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A3BE39E1-CDEA-4213-85CA-FD8CC0AB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4627868B-A0F5-43A5-9376-2C7625E7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B40C83D9-6603-4602-90BB-7FE04355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58930D7E-9BD1-4CD0-A7AA-90787BDD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7A9F9BF0-29E5-4047-9E5B-6C152984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B67D1D5-8DDA-4081-913F-6FBA1FCF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F2E2797A-FEC1-4363-A065-CDF58FCD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0E8CCC98-5FBC-4447-A1D5-382EDF67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31AB523A-C954-4557-89C3-F29534E6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6AD5220-1542-4753-9423-97458882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312490F7-6FD3-4831-9A51-90415BF9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FDAFAFEF-9215-4AD4-8B12-02E57D28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8246D00B-EC84-4476-A2EB-64335BE8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198D0298-66E7-4695-A83F-A4701ECE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1CECAD3D-F637-490B-941B-3599B54E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DB866D59-384A-441D-B21E-F6A4D282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8DE7433-1F41-42A6-A377-1274561B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FB2A6D76-6775-4857-BFAF-370B46C0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2634AA5C-F543-4CDF-8D6D-02FAB470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CDC1C99A-7EA4-4358-982F-69F7122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38410B3-C711-4116-896B-51070D31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C4691651-61AD-45B5-A508-C615ADFD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57BAFE60-68A6-479E-8CF0-AC9E8A9C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7AC62852-A040-4F8B-B3FF-3936F32B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B9454E1C-8E41-4ADE-96A6-845D46B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A1A121DB-57D2-43F7-A704-0C2257F8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C8D2C34-5DA6-46CB-9603-2CCCE689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278A73C-93C2-4B82-A9F1-BC1875A5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66F14ADF-BD0E-4B99-AA7B-9CEC721E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0394EC08-5730-44B1-93A3-F8E901AA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3915AE4-B528-4AC3-98C9-11CB2CA7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7B462D1C-1692-43B0-A0C5-241B058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5ED49026-3FB6-4C09-BA58-E91DCE59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6FE7FAE0-B608-4206-B188-893F9EAA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4473084F-F5ED-4DED-9127-C0A7E114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E28726B3-EEFF-478C-9058-354F1900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2E28A3E7-0D89-45BB-936C-7F5D881A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3E55D74-1D9E-40E8-A8D1-D05E4753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5D0040B6-0094-42AE-AB5D-EB62B8E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EFDF551C-0A23-4745-A412-6A878D47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F2D48099-D818-4BCD-8663-C94A0880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5E999842-4F49-408B-B445-E4098B2B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1777B3C3-DF34-4E3A-AC3F-93D4199A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91D03CAB-F1C0-4AFC-B640-FFFE7683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26AB4BA3-421D-41B7-8A76-F07B4215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468D3E1D-BE26-445B-AFE4-63A65809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E1917CF3-550B-4896-BD9F-FEE6FF59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2003EC3-6B79-44E0-807D-94C6BDEE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D1286D3C-712F-477C-855E-C8534499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65402A82-318B-4189-BA63-108BE870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8546B2DB-6CA9-4438-A645-7BECCE2A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49268AE8-AE7D-4AAF-9982-DF2674A5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1C98E5C9-E96B-4017-9C99-782D4FDB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3134C886-F514-463C-BBCD-407B7A78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F6C6039-19E6-408F-85CB-7048AA91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36A7B87-8C51-4E4F-B1F0-509880B3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77091167-5140-4DCA-B51B-CC644A00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DCD7F126-95BE-4BB9-856B-98E455D3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62C4AD10-638D-4DEC-B6EA-E3F6E1D5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B86FA785-7903-4910-846F-068DD44C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0CBF9F86-A61D-4137-8F97-9DAF8B02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1AA821F-2980-471C-A068-E58127CF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D109483-476E-4C83-B590-AA28E4B6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AF2BDAF-3050-406D-80CD-D0EF3618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5E00408B-123A-4226-8E4C-85FF05D0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65361D26-F54A-4C59-8D03-A2682999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402E77B9-6CC7-41C3-8AE4-5536AC69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F7F15E81-77BB-4AAB-9B3F-CFCC5917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691A9F88-A649-442D-8846-B14FA2BE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0A441C1-A68A-4D72-96F2-86F23CCA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144E3283-82DE-420D-BF16-EBDE8B18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8322C49C-0ECC-45FB-A49B-01C60F71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E1D6E19-63B4-440A-BE3D-B209791C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E899EF77-6AEE-4AC5-B1F5-95779DDA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FDC4E9D7-1C6C-4258-B4F8-5F6E09D7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60358329-A2DD-4F00-904D-F5AA752B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4EDF297F-A4C4-4753-BE7F-6827E5B0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3CDE7191-43C3-4940-BE4A-3ECA026E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F7A9D9C4-572D-4AA6-BE5C-72DFA5F9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3D9DA9C-1D26-4C6F-A9E6-75BC7A18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352628B-0B37-4E09-A61D-9BA9E269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2AECD82E-2902-4C7A-8A0D-501E33BB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3F07A8C5-0BE8-44F0-8807-A974DF78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EFBF1161-628C-454C-A22B-9152C5FE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9E5B0B15-349D-4D41-A60F-F72FF6E7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74574CC5-E0E6-4DBF-9B06-39EB1C19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E9300439-10EA-476F-A2FE-530691A0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8739F017-E29D-4234-8DBD-B82DF245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7D65609B-81D5-461C-B81A-4D82F575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3D5A6B20-21C6-42E9-8B26-90044037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E8DCC72C-FC7D-4CA0-90C7-BD2CBFB7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55A6EC53-CDFF-4D58-9AA2-2DF16E6B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B729DD3D-6176-46D8-B5FE-B6BB54F1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2916C93-EE61-41BF-BA0A-412C0CD4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6159778A-CCBB-4880-839C-3774FB75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3AA037C-582F-424F-8E76-8E00D4B4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36E95F6-26C3-4352-AD21-3DBE5A38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B6CD343B-54E3-42E7-82E1-287E4D1E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48AC5173-5249-4E57-AE6C-D85E27EF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37112588-D833-443C-9A55-B20C588E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0B64768C-22F0-4E73-95AD-A0736CFA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546305E-258E-4E52-8C30-3E550645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6982E9D0-2C1C-49F1-B5FE-E2A6D3DF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7CDF0DE4-95A7-48BE-80A9-9923F8AE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2C435F4-C81B-4384-9B86-86002413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C76E1F7-A6D7-4FC2-A0B5-4C2D5D48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0654FB37-4025-4770-B433-1738F546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BE08473D-37BE-44EC-9283-668CB411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202605D5-7829-489B-843C-2EC7B621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8B80A0C9-1EF1-46BB-B83E-675ADE6F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6D631CC-6F21-424F-BCC4-3B2F67F2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D02CCD6-F4DB-4F83-B0E3-54247B8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597F8C26-E4CE-4BCD-B781-00FA64E7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97E20C7-294F-47A4-BBEF-B0978A6E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D8B32765-2FF7-48B4-A425-51EAEC99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D697030-6C93-4229-8C15-12670373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B8939152-53AD-4DF9-97F6-D80F72A5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DB26A95-FE33-4931-914C-0D47CE5E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B0C8047-BF72-41BB-9CD4-D080C59C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0105D15F-91D1-461B-9E6C-4FAA6CA3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2FDBDE34-DA15-4250-96F3-276D7E9E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F1BA5364-F5AB-482A-80B0-B038E3A7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CCA8306B-5993-4963-BE23-EAC6B1C0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51BFC3A-1B8E-4E3E-8312-7ED4AF01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4C8C74F-6958-450B-8934-16682840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2D5D95B-8F55-4B1F-B250-84256AC8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748D91B-005D-4EF7-AE2E-BDD5E39B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489B049-ED20-4563-B0D7-D1DE94B0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A852D605-4596-423A-8BDB-5ED88E53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3F9E51DB-42D9-4F03-BBF4-73520219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4C54B96-F581-4D5F-B047-3B8F6EBF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A26E0D2E-1E6C-4A09-8792-CAA8E2B9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F2266B9-E73A-4498-B39A-40183899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A5A1A2E1-3E76-49E1-872C-CF5C97F9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7759921-13B8-4917-8EDE-42AF7BA0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7948514A-6994-4A02-AD76-071FBA6E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6BCB1E2D-492F-487A-8B11-FF146A46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51D8B5B-BD6D-4DEF-A997-8111177C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BC074B77-6F70-445B-B28D-4D4F4026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503332BB-4CE0-466D-841E-2EC686C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FF3A5343-2A9C-450C-96E2-49207D5D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E898825-DF76-4277-8AD8-9B26CBB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5A0B377-EF7E-44CB-AFE8-43B14B07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C5501FED-3288-4D1C-B851-68B41267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7B98ABD5-2E38-4A8D-A8DD-F539943C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B2E383AD-E051-4C4B-91E9-B3F13265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70248DDC-6B30-4552-87B7-500AAFF5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9A68946E-FC2A-4BBD-B165-0343CA0E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0997FF9-B5E5-4550-9A18-F4F37E95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52A3950-627E-4C93-A0A9-0EB32C90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43493B52-3E00-41A5-AE89-E3146728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B2287B59-B86A-4F7F-B18C-C0798C2D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A8DB538E-684A-4193-AE6D-6A4F28C8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33A941BE-C9D8-46EF-A2AF-43A7C221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7A357770-0F53-4C15-83C6-AF774894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76844C5-5F58-4224-9E41-732CEE38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228884D2-6C03-489B-9A3C-8FCCB07A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E3E74038-D65C-4E22-8F47-62EA0E2B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A5522448-1BB5-4C38-BBAC-6DF3F1C0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F526AA80-65F3-4DF9-BEEF-B1CA03F8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F34302D4-81B7-46AB-90C2-8E0E2076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766E73A9-508D-48EE-9D37-526AE512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743315CE-CDE6-4666-930A-31CF51FA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07127782-4629-4A76-ABC8-A59528DB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B8710E1-DC84-4EC3-B95A-F9BE141D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92A46B1F-1C91-403F-A7A8-1BCDFFF0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DB3808F9-45EE-4461-AA34-ACB98702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ED4BAB85-8DB3-4B9C-A605-D1A64314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F35DA415-D2FF-4103-A145-5E194327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D76EA281-8D36-4FA3-A3A1-EBAA9BB7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13F3335F-84BC-44E9-B553-937E4AB7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546D8A01-2E51-483A-839F-06F7BFB4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D213320B-A546-436E-BC4B-51EB5AFB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5280EF9A-C8BB-401A-BD1A-A17AA7CA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9CEF5672-DA69-40A4-8A7A-70FD1C1A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0DB42827-FDE1-4C98-A7C8-880F1027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21FA60D-78DF-44EA-B813-D2C3F4A4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9C4A962-1533-4E76-B150-F31EE612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032B0E51-20FE-45A0-A2ED-6C16F309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428EAA56-A36F-4515-970E-8C60F1C8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F599A8D-8487-4898-ACB2-E76DC618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83ECEBAA-4EC8-4AD7-866E-9858B189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A60F329C-7E03-4586-B5A6-F8E08AB3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CF61FED6-ABFC-49E1-83B5-0F809AC9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9C301DEC-522C-49A2-8023-AAFA99FF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8C458223-D4E5-46C5-A9C7-ABDE6FDA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5C8B6D10-FA06-4560-9AC6-9331F30B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F8CC2989-30E3-49D0-A2D9-EF426449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1EF3F25-1460-4A6C-8082-1D69D603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724803F8-6562-4385-AE8E-22B35FEB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A1510219-636F-425B-8E71-6F374CB4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83AC6EAA-0BE2-4071-952A-BC6CFB9B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2A94EEDF-0B37-49CF-B79A-0DBBE469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20B2F5BD-CAFF-4EF6-85CF-A20798DA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222A4130-8C1A-47F6-988F-99173211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C79139C-B193-4EF5-9085-22A8442A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38B2F934-67AF-421E-8D4C-2F02F0F0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D81E30A-C14D-43D2-AD3D-A830EB29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36CD4187-176C-409D-90C5-6D579C9D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032F8871-4A8B-4E95-9547-EC40558D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4A912E23-ACAA-4A2A-9DFC-9BDBB8C5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0F11D47-4120-45AC-9168-54DF258B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11032377-08D5-4FB5-BC3F-8E35856A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0CF3E16-E92D-443E-8715-0D884FFD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C6DDC27-9F3B-4DEE-8ACD-DE01D3BB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C478F268-8C7D-4B37-8939-508DDDBA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DAE7C544-B15D-4196-BEB8-212D0D1D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B98E80F7-29A3-4FBC-99B5-BF5C1F14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F556136-7C8D-405F-BE8F-8D4B34E9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6AF6CDA5-C45F-4C70-8DB8-1BE59DCD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7296F4D8-7D2C-49A1-965C-0938F1F8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740CDC1C-3413-4D73-BAEE-91D71319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4B7FD2B9-B116-4904-9813-716F610F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C8B6F426-B07C-4C7A-8BE4-93528A7D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3EB1A785-D0B8-4542-8160-79C9B857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BCBBD71-B5AB-4C3B-B646-89259A02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FB984A5-B855-43A4-B246-CA4E6E68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5E035120-C215-4093-B079-6AC39DF6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0C7AE5F3-3956-42F3-A85A-19CF0830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ED85FE6-94FE-43A3-895D-87C7141F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9A9577C3-8054-4032-BAEE-8E507A77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61C3550-7405-47D5-88A3-2AFAD43E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E92B7844-6365-43C7-95A6-2D47BCD7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6184118-59CA-431D-9891-1103BB1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E0BDA912-D3BF-4556-A6BD-D4804648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2DF3CCD9-901D-4321-B6C6-136E7143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9529C76A-7C8A-4862-939C-3F957A62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6EF0D3C5-58F6-4444-B87B-00916B76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48FA881-D71A-42E2-9ECA-21D2A4D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E8512D16-0405-4990-90A5-71AB6A48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3C0B6CAD-2184-4469-8B5A-44CFEAC4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4D5AD2DC-710A-4417-9E87-08D2540F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F2CC06E8-04D9-43CD-8E8F-4B814DB1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4927DAE0-FA4A-4A97-8C22-66747B5B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66280F13-5BBF-4A99-B7A4-624E6033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0261CCEB-7365-490C-BE87-AC7C537D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363758E-89C8-4C7C-8D2D-BCBB04E6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0AF48525-A73B-441E-9F53-BAD62677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BB67BC35-0AFD-42BB-B4CB-4BEA7819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4F7B2EE6-EB19-4890-9ED7-11353AB8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AD0D968B-636A-4753-B632-78FCB7B1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39E4E0D9-6605-4275-9C09-6DCDBE50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BA0448AE-03A9-427F-A699-BAF87F53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0DFC6902-391C-4168-B85E-4C729481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3201DC6A-CE12-4331-8314-98E1E16C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373B424A-1B01-46B8-AA8D-EFD367A2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50E5BCC-1B62-40BE-AF9A-329C88C2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DF048D6E-EAA8-44F8-84FC-D14CC376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F45F0D25-7D8C-41A5-8AB8-3BE741B0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E9B7A035-0B3E-4A78-8772-3A094C19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D3B62D7F-08E1-4B94-9F68-805269D7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9B69E2DF-0E35-466A-9143-A443C59A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47BC9D4B-6635-4358-BC64-0A8D47E1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C9CDCFF0-4F39-42BE-AF8B-71FCE51D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18965A3E-C067-4F10-9165-86F8C4A0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BF4DC84-6E8D-4813-BCB0-790F61B1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B1A739BB-4D8A-4219-8E02-E430EE6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074C46A-4F50-4304-A2B6-8323F62E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CE0DCD61-7B3E-4CB3-A53C-B2DEC851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2E2B7D7C-5143-4CE7-AB40-62A8C838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E198ECBB-52C8-4B54-B5E8-DE29D97F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A3FA6493-3E0B-4C4A-8B23-11FCC6FB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DFD7696B-FA59-4D6A-8816-A7EAC6BD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DA2D702-97FC-468B-8CF5-17D903AF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BEE45AF0-1231-4FDA-BC23-00E69C70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96D4268A-5EC8-47C2-9BDC-F4B7DD69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DBFBAACA-72B0-4B4A-B770-4E5F1A20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D9B1E9EB-0206-45EA-B0A5-01C0DA74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4BFE7557-EDF0-438E-AE7A-0F44ADF4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7C62423C-DE6E-45CE-B793-A0AEC95A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787934A7-F2E8-44A7-8692-1E4B298F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961E2802-A31A-4FA2-A5F9-E283971F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ACFADD97-3942-4562-9D54-AEF301CB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6C4F21D0-BEA1-4924-B943-E8233572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9944F46C-1110-4A90-BBA9-DF1403D0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1EF8FAA-1898-4768-A6FF-F720E773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69AB9662-5FE8-47A4-B94D-E9EB3B76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F114B41-14A3-46C6-A8AD-63D48982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23F6F5B1-E221-4B35-AAD1-017C853C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CA40EF47-A703-4D8C-8529-4A57B9E5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A37EED4-4A92-4BB7-9CBA-F8420041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B1D72373-49EB-48C0-97F7-61A8A3C1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12ECA8D-8192-4203-991F-60245D9B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2F674538-82BB-41C6-8AA4-719DF5B5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AA9F2450-78A8-4A67-8426-948FEFC5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5ACF0768-D3CF-4161-A124-3F2BEF09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EAA9F53B-BF1B-4615-9E73-B22065BC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8F4447C4-2CA9-4C1D-BDA4-E532C98B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625CA511-8381-4122-B511-43A3AD2B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19AADFBA-2B32-428D-9425-040A2BAD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59D42B79-6A17-4049-9B54-0F458A14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CD1BBD2C-E682-425A-BB1A-95CDDD96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C20593A0-FE1E-4271-B684-B4D17842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8CBA7F56-BE1B-42E3-A0C4-B5374B8E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11975480-2189-4851-BFAD-B04BB5B1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E8AC6920-B0E5-4CFB-B8B1-D25218CE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3A54224-5FD4-463F-8833-EADABC09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81483C36-25F3-4255-BAC2-E087B9D3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A57E53D0-E287-4C18-94E2-415F7C2E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ACD23F0F-87BC-4D32-B756-F0F30630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1B82E998-093B-4DA6-9AB4-973A41CB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27F83A5C-F074-4D00-AC4E-1BEB4D8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C772902-9837-4BB0-85DE-15AFD5BE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EDB4500D-9563-4079-8441-16B91951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CA768CF6-887F-4A26-916B-13B85AEC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61BBE026-4C0D-49B1-A846-C1DD07BA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77946860-4E99-4009-A248-0C159D91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BD74DF7-F52D-4B1A-B5E3-D6E78A0C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986B6C39-6225-4786-A970-E75F6178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4140F25E-7565-43FF-ABC3-F8477F74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0E8CA39B-BA0B-4B44-AB9C-0DAB5B38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86ADC565-BD90-4CF5-A977-7A729837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CA3191C0-6443-492E-8930-10CB2595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3BB75BB4-3B60-4E6B-BD69-3A84B3AD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3DC6326F-D98E-4FF2-92FD-7C79CCF6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315968D-6B86-45D6-8AA9-6301E555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37FAB780-FAAA-4788-AE95-0AB515BA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5763634-F805-49D7-AC0D-FBD7A0C7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F4171007-C527-41BD-9C07-5D392C90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3D03D251-2248-4E03-A2B9-37AC23D2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C4ADC757-6F6D-4102-BD3E-8C5E085F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48BF3AC-4778-4F70-851B-F255A59D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3984FBAA-F10B-460B-AABC-DFF41186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62F4BC77-F469-4921-9F52-9DE460C1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EB662078-7EB4-4112-B8A6-A0634694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1F9E9237-2CD1-4722-B881-021BE33C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F6491CB-254F-462E-A773-AFD54039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5DC1361-438D-4010-B6C5-8370A719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CAFED6D7-145E-4191-9A4B-06D1D83A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589341B2-FD89-471A-9535-0DF42BC0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88891A87-ABA6-4B5A-AC6B-B9AEFEE8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84DDA496-5927-4B24-847C-610AF73F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3896CFA-639A-4F73-A726-779006F2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B9F44AFF-96E7-42A7-9AD5-699D6A24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3136369-8F1C-4EF1-B7B9-5F3B534C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96FD59D-24D4-42F2-89CA-CBE1D9B6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090584F6-EE77-452A-A35D-FB0AE0DF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94E0FB7-7991-490A-9A12-B1E79AB4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10D60CE5-4415-4A1E-8790-86602EBF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16496A10-773A-4045-9631-28DDEF2F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0F1D0E0-39F3-47E5-B379-4C1A9AB0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47E70B32-7401-4102-A22D-F770E4F5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72F8833E-81F9-4D7B-B03F-C8AA27B6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1137353E-1E22-4274-BDCB-56B1DD45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BB77918F-FBAF-44F7-9AA6-8A50322A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17E5D697-401C-4EBB-B13C-D144B814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5151A18A-AD78-4E04-B1BF-7B61DC16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AA707BBA-E741-44B0-96F8-4D24AED2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D2DB6DAA-B91B-4015-BEDF-A124494C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D9C62081-43BB-48A5-A0B9-8806A9F6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9466DC2F-9B38-4B26-A0A5-BEA16EE9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80E7B90C-7733-4607-A951-55302044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575F00DE-EC18-4ACC-A236-2440255B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52F25BCF-1C68-483D-97ED-2365320F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680A2CC-9696-439F-BD7F-31ED1CEA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26DDE9EB-1607-4F4E-80ED-E25F604A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688B532D-6C20-4AA7-BDAC-40D85590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131AF752-98C9-44B6-B7CE-A8527C15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3B15E73E-3985-4E5F-B3C1-5641FA81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5AD3E4F-617D-4BA3-A1BF-6540842C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3F1B6991-6378-4466-9A95-0C5B8BC8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5864C3C5-B680-4A9C-8175-1C5A22BB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E88781EE-18E4-4A5A-ADF0-DA9EDA34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E387B947-C47B-4685-AB2B-6F45E407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AEC193F0-A201-4896-AA21-DE0C34E1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8A004D70-1B39-4441-BBF0-DF22E699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FA2B1E8-D02A-4868-931D-28DE137A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829C9374-0961-40E1-9289-968FCEFF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4C7B89E6-56CE-4903-975E-F7C86E9E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C19126FF-BBD2-4E81-9BA8-CF04D25E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07B705D-8183-4E7F-B02D-1C9B07D5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783CA9CA-16F0-4993-B520-00139AE9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C47AF827-AA8D-4347-9BA1-0D3A068A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CCA7E567-FBC3-4563-A547-B171EB97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5570ED46-0FA7-4C70-8F66-8A60EA27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A1114158-3A95-4CB1-B724-A02C6445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B4392A60-ABE6-472A-93AE-2583D5CA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B3A50A28-6690-4628-998D-4440BF3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506566C5-DDDD-4EFB-9A1A-C14A8D62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8345E3AB-9FCD-470F-B7DF-B039835B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D9FF157B-0AE3-4639-9678-CBD6F924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CBC234A8-3966-4684-B176-8E0A7A19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8E164A54-F90C-489C-AEE6-5B1D7801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DD2161DE-FAA2-4CFE-BA1C-FC0F1EBD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3B650946-E0F2-4D23-9B46-B6107A9F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C535917E-E753-42AB-8C21-46C1B3B6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13339E6-A78C-4BAD-9A25-91F53634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ECF0797B-59AD-46C1-AD34-58EEB7E0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E34A70B-BC8B-435E-B523-9872D199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3CEF81E5-8344-4077-8C9B-68379DD6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D5F79BF-686C-4615-AF13-07A68A03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74D7AAF3-E575-464A-9860-57BB6C30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4D828E5F-E137-4EF6-831D-7B1BCC50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6472E4C9-C714-49C3-B5D1-3A43A053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22A9573-7E7C-4E96-8950-AD5F5585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B1281BD-6B66-4E8D-A121-72D0EE28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13894AEB-0388-4294-A351-C0C4BB4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4E2F64B6-4AEF-4D71-B0D4-0E42BF3D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A6BB37CF-9DF8-42CA-A654-35660282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A69EC3D4-FF0E-4A31-A7D5-DA14F8AC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7C11EE1B-F265-47DF-8B07-18B4BCE5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4C06517E-04B3-4C9B-849B-DC8C9B73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D8B96CDE-FF14-4F28-97C8-756460BD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0737D2F-6FF3-4F92-9548-F909FFD9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75EBA91-9C30-4A35-9F9B-09587469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1AFA827B-436F-4C85-B776-FE6406D5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DC2E3F2E-665B-4597-9852-70BB2280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0923D27B-1ED2-48F0-A905-CF7C2BE0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A059A096-0ED2-46E2-985D-FBDC964E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EA18A045-1F6A-4250-B3FC-766A453B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E59A169C-A3F8-4F86-A1E7-0078B7C8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D5AE21D-F5C0-4E28-BC3A-C1358D8A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5770B282-29E3-499F-AB4D-EED4E60C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951B84E-7536-4184-ABE6-33795A54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81ED9D83-1872-46C3-8BAE-7B43E8FE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3517D4E-DC4F-4B56-9790-E841C60C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E2D7FF1D-9CF9-4765-8369-702D3E28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99AB4EF-325C-487E-A149-4A4276DF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DFB72FB-FFFB-45E0-A15F-AB0560C5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7BB6EE81-CE7E-40C6-B426-131CACAD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9B36B1A-8284-4333-B51B-5D94F252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3AEF4A5-7815-4C65-BFC7-1B4F835B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34FD8184-A955-49F6-B4C6-2BCEB3BA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DFAF451-7096-4289-ACD3-214CE06C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DA44FFAC-D08C-4A18-9811-381176EF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33B75D67-FD26-44D4-8D16-56902EA2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35BEF8B6-CA24-4AA2-8FEA-3E4DDDA6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D3F7E6BC-1ED4-459A-8CC7-B680BDA7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7EFE77FF-C135-4CB1-BBEB-33F72147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49D9DA9-340F-4C3C-AC77-B7620A53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F7260910-4B24-444A-9922-9F0F719C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5F86FD53-2807-4C3B-880A-E2D3F9B6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E9C26D6C-1DAC-4FA7-93FF-09D217BD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B3201992-85A3-4100-AE9D-27E8F74A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7412408-0DA1-43B1-9801-B14C1592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82DDB33-E418-466C-8C23-FCEF81A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AF01945-F60D-42BD-81BB-5BA73799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C564160-2940-47F5-A429-54CD57B3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AB59079-5A35-4D9A-940A-E57FC765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E26DA6C8-B91E-4BC3-B205-4A537081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4A580FA6-9447-43CC-9AAD-3AC405D9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8340C6C-8FF1-417A-9A44-30785D10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4F5C8DD-5ABD-4734-AE63-C01192BD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A7B57B6-118A-44A4-A6FC-B38C1F2F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FBC44B8B-BC25-4F73-832A-8C26DA9A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FD70ED8-5101-4CC9-A153-12628C6E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3110A57-8ED3-4359-94A6-D366CABB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C99F9872-6E5B-44E2-B0BE-0070D2B3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B68267E-C73F-4E7B-ACA4-75A6934C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DAF3AE23-DD27-4B1F-AD2A-1E0313FB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C30F7248-3082-4E0C-9B63-1A16025E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9D3033BF-6C8E-43CE-AC86-E9ED3E30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DC671D6-8C41-4224-81CD-8018B9B2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F7DD168-A9DD-4933-B33B-4CAA9650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87EE5EF-1FE1-46C1-96C3-7AA09249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9E1CB28-27BD-4407-A1A2-E34F205A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8E6BDAFA-65AD-41BF-B4D9-71BC8676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FE8B30E-180D-4E9F-8E39-73EDFB5D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3C24542C-B93B-4B71-B03A-0720B6C0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E338D366-26B9-47DE-B140-899D0A52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735BDF81-6C1E-4050-9FF5-F65A7997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27EA5B06-5ADE-4C3D-8DE7-2E83C42B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FBECBAFC-F6F8-4867-AF57-DFF152D7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21D6DFDD-26B5-4BFB-B5E9-11141CC3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A561E36-C6C0-48BF-8683-6A02665D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D1A4D59-BBCE-459C-87E3-730E9746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672B817-638E-4C06-9C33-4D393335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60A7A64F-30C9-4827-9DB6-5AD0D3E5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72550B6A-5D3E-4983-A1DF-47DF3C8F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60B1303-6094-4AEA-96E0-3B64B7B9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8612396F-7CCD-4941-BC82-2B7AF40F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2A4A2644-2AAA-474A-B10B-32DADEB1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5F4DCE9-BD87-41D7-8099-F6982BD2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C1A7819D-BF44-4792-9BB1-90150071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49C9D343-AD6B-4419-91BB-C062BBD9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31D8D98E-39F3-467D-905F-4B4AE0CD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52DCB961-6998-46B0-9906-67B92886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2F6BB761-0E8E-4474-8F64-D8F986AC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979F744-FE32-478C-8F57-59A4A18F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04D39FA-8FE5-4078-82E4-E114363F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C35A6AEE-CC6D-4F1F-98C4-AFB10CAD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106D50C-8101-438A-88AE-1BAB6745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F32BD503-ECF5-4E68-B0EC-47EBEB6A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9828977-A0CB-416C-8942-6F876EAC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83ADD9CA-FA46-472B-A44C-A3C89A65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36B537FD-4E5A-4E8B-AEC0-9F73351A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FB0AAF11-AB3E-4E42-8C14-DD1B6C32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FE9A900C-E80E-40B3-AE50-56CC132D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1887A29-A9EF-4EA3-869E-F149BAB2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F5E20550-AA73-458F-B1E6-9696A7A5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5CC4A6CD-4390-42F6-A82D-B8B003D7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2498ED0E-E9AA-46C3-9ACE-2962CFD2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C736AC14-7FEB-4ABF-93E7-87765DA0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E4F6FABB-5401-4218-82E5-AB0F89D5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C3288566-F4BD-47A1-A345-7E58257A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9A3654F7-EA11-43BA-A76C-7FAF7FAA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500D2AA-2173-4DF6-BB80-951D71EE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7CAA871-ACCC-4CEE-BDDC-F926F96C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6693F4F5-164C-4D28-8A9E-B03A7CF9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C2595050-0D32-42D0-B7FF-5438C478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C3DCDE12-4387-4B59-B03C-F900100B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CA6809CA-1B63-470F-879E-E1BE0F0A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74684E3-CEF2-46AE-9E42-B21AD32F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CC187D3-E06D-4A7C-AEBC-47C21B9F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C4C6325B-BC2C-415B-9169-1AA65A6B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A21114D-5B2A-4174-9809-33CB9CF9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5DEE5657-9B46-4DFB-B073-F636E48A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E1009475-1248-4DED-9E22-F3331F64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BC32785-B72E-4B79-B66D-BC5AAECA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7E7B6BD-66CF-45DA-A898-69999F29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60FB720E-DBC6-44BC-A492-8F1FD276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85E4F966-6335-458A-A7CB-B3A50818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294CE3C2-BC02-4F32-A06B-F1B56312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9DDDD8EE-0DCE-4A5E-BFDE-3FC909BE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FCC7FC5B-8BEE-4E81-9784-E022191C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798DFA08-6CF7-48B1-84BE-ED8F309A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F93E14C0-84DD-4B0A-A3C3-15EF33E2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A6BAB1A-5FD8-4CE0-B595-79440FCB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4EFDCEE4-352B-4C72-81EC-8B0F15CA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43A744D-D169-439F-A72F-36D1868A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8A1F15FB-13C0-4C3B-9D2C-5D05EEC2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3D458D4-1F0A-44FA-94BC-DCCB0D39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69366BBC-F3F0-470C-B901-6D3BE4E5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5695527-04DF-4AED-AF4E-1195A24D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4EFD261-37C6-485B-88D5-964E3D65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224D1B61-4B05-4FB6-B1F4-619F5AF3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11B16009-48B3-44D6-8542-FE7547DE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A1E70205-68F9-49FF-BC53-07709B2A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FED86678-715D-4C20-A14B-6C8FB847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1C2FE4EF-C97E-4072-BA79-528A8EE9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76C16FDC-C02B-44B4-9A54-0AAB25E2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87C4EA93-3C24-48B0-AF86-229A2CA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B456251-5581-4944-8946-A8910E0A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3C88DAA4-C202-4C9D-88A3-431253D8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ACECEEE-0121-472D-B584-F05CE9FE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AA9F2E01-63E5-410C-AF2A-00DF8EC2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A0AC527B-FC53-4BA1-906F-79F1D145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8DEB14A6-507F-440A-8CE5-BB705D8A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1845D2C6-6F4E-46DD-B64D-133B5696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F492E957-11B8-48F9-9BB1-2D560634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1EB662BB-9F1F-4499-9439-41022E4D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B7E8726-ED80-483A-9450-A3090684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532FC15-0BA1-4586-A077-2E4F1CD9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A69F64B-FBE3-4278-A73D-5A9BBEFA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BD9E6C0-512D-401E-88B0-9644F037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4DF1D5F-C117-4DF3-9EE6-8D6929C3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F76C9466-120C-47A4-905A-C465EF4F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68EC72DD-588E-4BB2-9E87-D4D92CD0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C6921B90-AC50-4389-8C0A-EB48C328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AE7E7E9-A1EB-4036-A190-79453D6D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599B33A4-7CC4-4CA3-96B3-D07C0A35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B065D324-5A40-4B7D-81F2-FD5AFEB8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B579A0DF-C4C6-40E0-9957-02946AC8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9DFA87D-895B-4D0E-AFC0-329037D7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FFEEFE3A-8C8A-4941-8038-E3121412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9B8998B-00EA-4839-9582-E5BF953F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514511F-539E-4BDD-9FD2-1040097F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82B83DF2-9ACE-417F-8C3B-12D74196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30D9AE58-756E-4F61-A5B5-48297624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E93404D8-3E28-4ECA-B2E9-5A62D36A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5FF55C0-7A5B-4805-9183-2B5D71E2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91ED6785-6905-49FC-A0B8-1FFB2258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9054D03C-B479-4F84-AE51-9D1C18B3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D9A1DF3E-EBD4-44BF-8E4E-777833D6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FD5DD007-DF74-4140-90F5-B631FD76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235EE808-DCFC-4612-A5D8-614B8502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FFCC35D5-3B77-4FE8-9ABD-59622309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D9D9391A-2442-494E-987B-504B0C35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C6008847-1A89-4D0B-8F5A-3B19BAE8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36B1C93B-DB24-47BF-B356-7146CFF4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D3882202-A578-4607-ADA6-246A86AE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39300B90-2E6B-452D-821F-4146F3026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ACF1DB4-812E-4C6B-841D-C8D956DC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02121BE-E756-4DC2-A1CB-B23CE5A2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78B20AA-BC56-4DBF-9EED-467F1EE1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D83EB12-2C40-46D0-98C9-1ADEB44F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B77B2796-3188-4DD9-859E-A8C78E1D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EAB31E24-BD78-4A0F-A3D2-64A04071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EF67562-E442-4DA0-8D59-EA7BFC39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6001164B-9E1D-4D24-B5DD-74ACEC0E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80F9B159-D6B8-4722-8BC2-F41A92CB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67DA689B-CA7F-4A13-AE51-B0EE1CE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D1BA0469-0D3F-4F91-9C92-515F257A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91975CD-0746-4C47-9AA0-6D49A23D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39BB420A-433C-4842-9254-E5593671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3180F8EA-F404-43F0-9C6F-5F694461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93959094-B740-4CB0-999E-257A9F99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82524923-9774-498F-9BBD-D4C3E2F0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E69B70D1-95D7-4A6A-A744-C93735F8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156EF826-81A5-471C-BF12-FCD51DDA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708A05A-6CBF-4806-95B8-97FC46F9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C2BC8A56-3BD3-4CAB-B779-1707DBD6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3D7F867F-5E79-4F58-9498-D2FB1D39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22ED8009-792E-4D9E-8FEC-63E76939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855BF8F5-A5C9-4100-9835-12567F42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48EFB3B3-582F-4C9A-AC43-B0C2421B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A2555FBB-868F-422D-B039-656C2D7A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9056261C-4BB3-4893-9C75-37BCEFCC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58408E12-590E-4327-8901-35288BC7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DC9285DD-8F40-4144-BEE8-1B13A492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587A7A26-C8DA-46D9-92AF-BEA4D8D7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ABE9346C-5C92-42AA-BD57-0A16C75D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9623EA96-BBE3-4FFA-A31A-6F2CF395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2D988B4D-BD13-4294-9727-8D4F3A38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1CB33672-ECF2-42CE-BE5D-A4B97A23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6B5D4143-AE88-42F5-B2DA-93E1A566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571094AA-6FF2-41AA-96B4-FFA1796E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D0AADB2-533F-4DE0-B256-163BBBA6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9BC82816-D738-4F0C-8C1F-F7738377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86E4FDC-4B26-4636-BBB8-A5666A5B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5F90DAF-CA6A-4028-A1A2-FDD2126F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D34FCC6D-F8EA-4A41-AC6E-7E00468C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E9D86A57-5740-4A99-A0BA-796AD911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3285FD3A-118F-47D5-9D9D-4587D20E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BC60069-966D-47D0-9859-935B1A05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EA81F21D-896A-4718-8FFA-3850111F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B7BC72C-D2D7-47A7-AA51-3FA734BC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FDA9EBD-ECF2-4CF1-B72A-9F97F3E7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6F342942-8195-477A-927E-AC2DA026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0773E3B8-5636-452D-BFB6-2900C069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2CC16FE7-F23E-49C7-BD1A-AB24C661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24B7235-59EF-4E32-A903-6967E415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2BB9A701-B711-4C26-B499-3E9485BF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FA7546DF-A2E5-4C46-BC62-CA49FE83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942D60B-0E0C-44AA-990C-D39B51D6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43CB9836-F40E-44E0-8303-C71ADB55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D937530E-ED85-4E1A-962A-F42134B1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A4C9295C-F7F6-4795-BDB9-766E4937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D32A360D-41D5-4E86-8AE4-4BC99668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A3282A64-7DBB-4997-9CF8-FA6FAA5F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1EBFA759-E347-4974-A967-D08C28BA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8C50FC5-7388-4A2E-8E5A-E19B2A24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99C6C1D2-CD2C-456C-9092-73739746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BCB948AB-1F91-4A72-A516-0C85DA61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D590E9-8B4E-4421-93F0-BAAAC2D3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0730C45-1FB9-4CB5-B5D8-F3E59D7B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ADA0ABA6-AA7D-4B8F-93DE-2BCFE060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B26E5529-60CD-4095-95FC-4CE745A2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93D33DB-EEEA-439D-85FA-18238AC7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D8215FC4-BB72-48CB-A999-C00451ED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80BA4320-869C-48BB-A264-C7E6E8AB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BA220E0D-69FD-460F-B01B-DD6D877D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389EAD76-6A37-4BFF-990F-387FF529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8D32235A-BE3C-4509-9005-AF941ADC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07D0395A-B8B8-47F0-B04A-D736F1A3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0417B1E4-E131-48A2-841E-F0A11AA7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B7BE2E36-F910-43C6-B760-C7AAD3FC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038C145-BDAF-4218-B3FA-7986BCF4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2B726F88-6A6E-435F-98F7-00085FE2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1A768265-C0B4-4394-A5FC-69E534ED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B437EB07-03EE-441B-AB24-F4BCFF01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88C0D3ED-B326-44F0-9B23-90FFBF52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27F1E449-1F54-4F28-A991-C78A0571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B6337B9-C008-4420-91AA-2CBFC9BE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E7B783A-61A9-4A9F-AC8E-BA93A494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9469F197-8BC8-40FA-9FAF-69EBA8A1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7DB1E666-F9FE-4A80-9E51-C1966CB2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1AC16BB-5FC6-4DB5-AC67-1FB18995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CACB90AF-FA17-4E03-8292-BA1351C9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86759F09-6ADC-4A30-8539-EA049B1F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999767DD-AB5B-4E04-9EAD-352DC31D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2C0507E-DC34-4380-87D5-A66FC2F7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A728CF99-CA2E-40FF-B8D9-E8044972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4FB294FF-6320-4548-991E-59FE8F7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4EF820B-FCF2-4051-835B-FA3AA6A4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4D74D9AD-54AA-4EAD-BEF5-484BE90A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027D86C2-E786-4B88-ADF0-A62DB264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0CEC37E8-2B4E-456D-A20A-BEDF357B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DD3ABF2A-756E-4D54-A525-42CBA1E5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47ADD2AE-F46A-47CC-92A0-5178E2C5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7CC45936-7347-494F-8428-3CF80F17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159522C-505F-44B3-8FC3-87325873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95FFE86-FAB5-45A1-827E-92956393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700D9E4-2244-44F1-B4D9-E616AD98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727F9843-1604-4C4E-A99B-AFC85CB1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F1CF338D-7076-4660-90B5-33447AB8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494A3CED-AB9E-4C06-8C46-AC00F98F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9EE5CFA-737A-4A6F-B878-2239BA87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E045394F-6D20-4AA6-BAD9-26FDC2FA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7C99F187-567E-4D7A-A023-ABC59DF3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54A1406B-AB17-49E8-881E-5F0BE1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6A19E5C4-0D50-444C-A1EB-8E606D9B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DB69B355-BEC0-4CBD-B0C9-BC0C78B9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3100CAFF-6674-4DDC-9928-56BA9BC0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42D013E0-EDD1-442F-BFCC-24486689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DC7F8853-D67F-4A2F-B77A-D52F18A2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E47BA4-4100-4A8A-96BE-0DC7D322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6F2CC652-3E95-452C-AD10-6AED844F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E892081A-960D-407A-8281-2F669390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1B7C5809-AD7D-4BEF-9CCE-AA49E4E2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E55D170F-90CA-4723-BCBD-68F4318C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2050E9D-A54A-482E-8875-F75863D3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65BBBE5-91F0-44D7-94EA-C7DEEA36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589C3B30-8462-4D84-AAC0-5191AFFE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464623C0-8BE8-470C-A868-34ADF3C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69CE133-F30F-46EA-B20A-BC80FAC2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00347CB-4110-4838-8283-5B0553C4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2472CAA-BA17-4A8A-911F-D7A76375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2E2B4117-F00E-4EFB-B076-FEE3220E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9C78AB2C-65E2-48F4-A2DA-3BB90EE6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683668BD-71C4-428F-B4BA-88AB9035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39614FF-C3DB-42BF-8E60-A83C4DA8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AA5540A8-D145-4298-A469-EC747170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D26D797A-7D81-4863-8CB6-036820D4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88BBEB2C-0665-4C61-AC6D-7AF2A6FD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5D92C55-5959-4C8A-9E74-81F1B2D7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90079C6A-8E5A-4ECA-85BB-A87307D5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CCD50239-591C-4CE1-9BD8-E3DA037B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ABB62B1-7340-4148-81C0-8B73925E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38768DB3-5533-49EA-B6A3-4B53902E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19ED719F-9AA2-45DD-913A-75208C4F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B071A54-34CA-4B03-AA7C-BDEFEF27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CACB9802-313E-485B-90D0-659B2C8A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0055050C-5348-4122-A9BE-064DE3F4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F69E4BE5-E39A-4140-94CF-D0B84C44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DFA552D-7805-4E02-B257-25878B85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C26181-CF49-414F-97AC-5F30AE2F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3DC0E320-87DE-4855-A390-7D86067E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12DF6B5E-E929-446E-B8AF-76071142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50016890-F96C-446E-A3C7-B14EC39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77DFC8A8-D397-4CFE-9048-1A17AE9B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F2B2E898-5969-4DC7-8EE0-1E856B02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73124173-BE64-445F-B9A7-C1803188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843D05CB-7E85-4992-BB94-0779B341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DDC962ED-E490-408C-BF25-27D6E8BC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9FE42A1E-1977-436D-8C21-A6782ECA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A6CFB178-37AF-4C4B-9A4C-E9D6EFD1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B5579253-BBB6-4AFF-B65B-8196D06B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5F8AB8A-08A0-45E6-846B-104E2D4A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26572D8-B748-4981-A708-164FCCFA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88AD6CED-941E-46C3-99DD-6A4863B1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3C488FB2-09CA-4A1F-A686-9D3FEF0C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8ECB0496-D982-4E12-A109-36BB8936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0A3A1196-C8A8-4CCE-8D75-CE9DA2EE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4EBC6BA6-D5B0-41A6-A2FD-6338F6C5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2FF81556-9572-4999-9FB6-BE6BCBA1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9F1D6B8-BAB7-4F6B-9676-55EC8F93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F8A24B48-B9F6-4BF5-8BC4-74F59455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14F7B99E-9DCF-479B-AD73-AEC6FA40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775FDB8-721D-4A2F-B8CD-30F410ED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FAC2FA14-9D06-40F9-A5DD-81549186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5F1D1E7-B9B3-4E27-85CB-A6E6DED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5CB959F8-1942-4786-A8AC-1336B3F5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A13C4DD1-99ED-4568-963D-AD3FAB9A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A8E7CB4F-4A8F-4CA6-8B81-B4C984F0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3B168249-EC74-4B09-A0C2-0D13E0C9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F6DACAB7-D918-470E-915B-5E979580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F96AABF-B8CD-4900-9FA6-FF590D3E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D110E795-B76C-4197-B969-C0821878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987FEA15-E0F4-4EBA-B733-86D7D947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D98A19C8-849F-4B27-8DFF-6F1C903D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0EDB94BE-A484-4EB4-A6A1-10122F8B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A7F0D74-70B6-4957-A6B6-1066268D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0EB71450-C42B-4DD3-A2DA-85BD63AE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A094073-8730-41AB-8845-B0BF99E4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7A0F3E10-A6C0-419B-AA3A-7E24E3C0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06E63C33-CC6E-4E78-852A-1E33374A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AA598717-15D6-49E7-AA27-BD616F75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C3DEF82B-79E3-4B7E-9BD1-E6434825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FADB34C-76B0-4CC7-80DA-38D48EDF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B767DF5D-FAE3-4AF4-B8EA-06369AB6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179E4F9B-4F9B-46C8-8ED2-1D6890C4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5E03D3C4-29DF-4612-BABB-18E8DABA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E97339D-F291-4AF3-BBFF-F05107A1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DCD4F2F3-21D6-4BD0-B1B2-BC42F11C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3F03990F-A273-4AFE-8251-E39A4882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06007C4F-7373-4EFE-83CF-8522AEBB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ED669399-978D-4E99-88F0-E4EE7561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48911D5E-001B-46FE-A04E-6971F00F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398D1086-0316-46A4-9B0A-231F6B63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D02711FE-A477-4CCA-AC29-AFB230C6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A1025BA-C4EE-43F9-BDD3-2FC3C9AB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41074616-5EF3-474B-8675-ED1CC7D2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1DADEF0-0EB3-4DC7-9EDA-B9120143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CE89CEF-6AB6-4D8C-8AE2-3A57FF79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F633B1A-49DE-43D5-A2E8-66860A75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783090A-3EA3-4070-B55B-28547946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0BC1A1D0-DC85-48DA-9A5F-A672A62B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1D496C12-4A35-478B-A139-898BA3D7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F782AEFF-D150-4E83-A70F-872556BF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BE388DC0-1142-4A32-ADFA-D5A5C17D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CF62CD08-6E52-407B-9EBE-3FA82E20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A750C022-9076-4F01-B973-06FB3806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5F1D2190-8BCF-44D3-9700-147C3261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D6D065F-D2B0-4AEA-ABFF-57506535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A1DA6CEC-0A64-4885-9738-A8ED25B1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2F7BD35D-B24A-43BF-9DAD-39DB3CD1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C0DF91D5-BB0D-4B7E-B74B-696D3AF0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BBD95AAB-F2D7-4C2E-ADA3-E4C411C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A732236-230E-44E7-8FCE-5310A50F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F5422A7-DF40-40F7-98B8-0152D787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F77CF25-82A2-4314-A888-489A355E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1C62B79-123D-4D04-9516-0B118874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ED6D631-AD22-4B10-81C7-C9DCCB7D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03688E8-6F44-4C3C-937A-01997072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C257D4FE-0333-46CA-998B-C56DD0F07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7425DD97-4C1D-4BDF-8B64-A449BEFC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F83F5296-7905-4E1B-97DD-8203B127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3B2D174-E7BC-40D1-B3E8-57A62F5B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B708B3F9-317C-4DB9-A98F-65A30BC4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D638E00D-6C2F-4EAD-A8BB-3F5EBC7D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0D5CD9DE-3F7D-4D95-B323-FF50242A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D502305-0F34-4487-B557-03069DCC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799039FE-2177-4391-B82C-47FEE839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2B670CC4-36AC-4C57-9338-DE34F08D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0DFB79A-D9A9-4FC4-8AD3-FEC0E049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3DEB38A-5A29-4C1F-B319-7D29006D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C1D7C2DE-5439-4B0D-8A44-C03B6846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E043361-CAAE-4F7B-AEBB-D7397EF3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5AA911E-3BB8-4882-9971-D1771C93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37BA958-3211-4EF5-AB8C-FB74D33B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64012195-7EEB-4712-A4CF-855B465D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0F10D048-A71E-40BA-93B1-DAB5DF8C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68E2EA3-D421-48E7-A9EA-8668F364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041C939-3A19-477E-99CB-37FC1166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A975F65-EA62-48AB-BFC8-C68388FD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74D84A24-1212-41FD-84BA-D2975503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4E18E86-1342-4E3A-942B-3B60BA29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AAD833D-EEA0-4ACC-8CD5-D48EC3D2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39B5898-0272-4771-86EE-9AF18E84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76681EB-4EEA-459D-8758-6FC0954A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75986C1-0519-47FE-AA97-09AA4985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1199AC87-1507-407F-9E88-BF2737D3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4C635AD0-1728-4304-BD55-919F510A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A9A9FD21-308C-4C1F-BF7A-6957191E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1C0CBB4-BF04-42FB-9862-32783ED3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A7ECA3D1-6185-430B-B85F-F0AE4DAC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22ED487A-044B-4E19-B9CE-C2EB61B5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5A3C004F-0CEE-470C-AC48-7859EF04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8F7AB9BF-9CCB-4B6F-8076-22E973AB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97205DD0-C579-467E-972C-9A076D3A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D261FF6C-36AD-45B5-956F-961B9B98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66DB7691-D93B-48A6-AC99-BE608DCD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EA405D87-FECF-4D30-A5D9-92B19796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38914151-5456-4E92-9C68-DC41314D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E37ED90-C3B9-4851-ADCC-061047CB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0612B0E4-8C1D-4CBD-A9C8-EE1D9101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3C8D5EEA-C7AE-4761-85D8-C4230659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1F176607-795D-4713-A05E-4D91BDCA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8DD6D730-3029-41D1-9710-87833ABE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9559B60A-0030-487E-A96F-00ECFBA5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38C371C-E549-41F4-B78A-07381E70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8510C503-BFE5-4B35-9706-ED096B16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919559B-E361-452D-B737-98382FDD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A5F87D4F-D3C8-4CC9-A4A2-5DDDFB5C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E90E97A7-2DDF-49C1-A424-B40026C6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4C415EAB-97B5-448F-973D-1E26CDFC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818C979-AECA-4428-B97E-0E92E87E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3E841F0E-FBBA-4542-8EC0-5CF32902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5F54B9-E0A6-45C6-8801-1526DDB6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2817272A-EC97-462D-B9FA-FD6D2CEB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D2C477B6-D6C9-41ED-BDE8-82F92B50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43FA3C1-1A16-48F0-A75C-92906ACD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D60F8D3-74A1-4043-A787-8D6B6423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3D20398C-1CB1-40AD-BB8D-3790032D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76E2D42D-1638-4C8A-9BEF-1E717CA3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CC7C6211-14FD-4BF7-8D7E-B44CC404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7398EBF-32A6-45DE-A7AD-9F84E6B2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184B46A-F34F-4B83-B9AA-485B037A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84C9FF77-3923-4606-BC1E-0418C9E2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E09B8D35-4233-4214-96F4-D343C15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C2B4D03F-B7F1-49B6-A444-1B188495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3C537C3E-6951-4D1B-9AC2-274BEFE2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C16FFCFA-3AC0-40C7-9AC8-4307437E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D0DB621A-AC88-4920-8F40-47DC49F7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C693445C-7250-4EF1-8CB1-0B390C91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B18CEA5C-612B-42EA-A4DD-853E3099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4FCF2DF-79B6-43D5-843B-7959E2D4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5EBFEB64-9EBF-47BF-B3C3-6CFFF425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B26D7C53-3619-48E9-9F18-21C6DAB6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6FB53427-0348-4435-99AC-FEACECB0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B1A6B0D3-C2B3-458C-B23B-B0859D1C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0739E3C9-B5B8-4A3D-8D08-D1873AA6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DE07A7E-2EBA-4F30-9611-D2154D73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9577ABF-97F2-42F8-A041-BD619AF3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2B50D338-A968-4CAD-B014-529C1636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684DA72A-7267-4B62-A70D-220ABC62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0CFDAD3C-2D54-423A-A90F-E866CB03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0B7E1916-6C55-436A-9F8B-EE76CFD4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7B6DF5B-9E62-44A4-B187-6A2DBFDB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413A2DA0-2739-49B4-897A-AC860F22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87E531EA-2F23-41BB-ABC5-318EE83E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4E7B54A2-B820-4F0A-AF64-6DF4BA26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051501F-A482-4F63-A93D-44F3C911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499B3471-532A-4074-94A5-2CFF37CE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4F09073-B7E7-4DD0-BE48-FFD23981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2B0887E0-31D0-4EEE-B11F-3901F06C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D1AA7AE4-93A5-4052-BF88-7110005E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6CFC828F-9618-4CEE-BB73-4D289CF7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F80BD4EB-03A9-46A7-A9CA-AC41FCBB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FA7147C8-FED3-4C33-B9D8-A362A648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E10D1278-6F99-44F1-A45B-843D4F34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C2B462BB-248B-459B-B4FA-5CCEC373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0DE3EC39-3541-4AD2-8C5C-24CD1392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63E6BE2C-2475-4D57-A3FF-6A426780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D91FD8C-0BF2-4E95-AF7D-22B2C727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9F40FD41-A16C-4723-AAC0-CACA1C94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9B951BA-6473-48C5-929F-A7A99F59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8760CE5C-35E9-490F-8007-C95B584C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66A34B24-2F1D-4B49-81EE-FD2A8C7E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AA564ACF-7FE8-4527-B3F4-4E0A7DB6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FA3F5CC4-6E01-4123-9CCE-78EEF56D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5BA0394-9750-48A7-B20D-C8A09E1C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0E4B7CEF-53A3-43B1-BA84-B3C824F7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64DCB99-9E65-4C70-84FA-B2C2E9D3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70619F6-AD0D-470F-B4EB-7B9863B9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A8FB5E58-0DD1-44A0-A699-A7206711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C4883862-8142-4A77-9C58-CE3BC2AA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FB3E6968-F697-43D4-B442-A1A93771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4E45F3C-730F-45AA-AC87-2300E888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357BA6ED-6584-49C6-80F9-1A2E9D7F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3D7596A7-71D7-4223-9B44-A9D0A21C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3A46E65-CEDB-4554-ACF7-13C1AE66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A66D5F3-DCA7-42D6-9479-4B2D5D47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952A42E4-BCEC-4770-9A1A-A7CC7841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EBBD7733-7B43-41AF-8EC6-B7C711A5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9BB941DD-6FE8-4F3F-B11A-E42BE65D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A1DE6DE0-8156-41F3-ADA3-2A336738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FEF65C47-88B5-4F5A-AD10-EE3A9077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200F7E1-0110-4E4C-BDB0-C0B39B7E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3460E4F0-F720-4DA0-8F8F-5B1239E9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C3069517-0FB9-4801-A1A3-77BAC248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E4B08D0F-4722-4FAC-99F7-879E3B6D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87376B5D-3388-44BD-91F9-AA6D3A51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6F69E70D-9E39-4643-A5CD-62E929CC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806F8540-8763-4545-9239-65B938C6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D963487-1CA3-4686-86F7-50F07DEA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224C89CD-6F91-4DC6-9BD6-24BE7E5D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5B2A742F-85B4-4452-BFCF-2AFBBE75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7629615-FBA0-49D6-93BD-F83BF399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DCF2D5E-849A-4900-A9D4-261593DB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3A7AC41C-C94F-42B0-A6AE-4CC4C446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D55E1439-8CA8-4F20-99E0-61C45E19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FB22092-4287-4CF8-BDC8-EA767E2B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7012F78-1087-456E-9D1E-0C448FBD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86C041B8-4415-49A2-916B-E6C8FD4F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99EB80D4-B71B-4DDA-8E16-78855BF3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174E768-DD6B-4BF2-8BB9-66AF88A9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CF470B1E-0F40-4E50-88D4-5F9B7279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96F7D5-BC79-4F4B-A84C-238E26CD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741C313C-216B-43C1-B8B0-7461B36B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9C2EA02-FDB6-4B9F-B711-A3BD05EC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13C6B4F-A3F3-4A74-A07E-FD5E92F2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10E43B5-321E-49F3-BAA9-4543D66E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587789D-D8E5-42EA-8E29-4DFAFCCA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F1B43054-4D7C-4DB1-AA39-FC9380E6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E5B9F4D-FA20-4B5A-B660-22AFBC9C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10F1D2B-1A09-41E6-963E-40D6E215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6D8D4473-7382-484D-907C-FAE049F3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58D8C409-D58E-42D2-B20F-F2B47EC3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DB785D75-3FFA-4D3C-BD52-13803AC8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3418AEA-2D4A-4527-A92B-14F29066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278EBD9-A0B8-4166-AEF1-625B8B49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285576B6-1419-4B93-8F55-42C76B53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7FCB00DF-AA2B-40F1-9B14-E0C33F10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8C45F71A-562C-410A-B14B-D29DA7DD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4D8AC9EC-7D1B-41D0-952C-692C27BD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79D678F-6CDF-435B-8BE2-C2F81610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3D69A453-F8AE-4258-9CD3-8CA57486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F962A8B2-1830-4A68-963E-85B68919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770EB58C-F170-4BC5-90CD-EB79FE3D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6C63EA8-006C-4EFA-8B4D-8AEBCB92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B9404937-B902-4D70-B737-21578B36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51A9CDE5-DC95-4BEF-AA15-BA5E1D71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EE7AE126-2EF7-460B-96B7-CB802ED3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2E2BE964-537B-42B3-AA50-96C6E70D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21132E09-C16F-4F17-A128-88B57645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5062659-DDDD-4406-9952-CD4F5577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19881ED1-0DE6-4472-871E-6D1D6B5C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EFC06269-7860-4001-9F20-547E9FBB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89B6ADA-F6F2-46BC-8D30-1ED2A034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DEC43FC-EF6B-486F-811D-2638CD13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563F7F70-9086-4245-A16D-012795C8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F44CFBA-C085-4548-93E2-BAA1DF1C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1D5E358-65F3-4820-992D-7ADCAA15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AB62B17-FAD9-4CE4-B8B7-280AD261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E1BB1499-AC77-4B18-AB8E-6711BAB2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3F71DF9-D552-4830-9020-CA8D2C5F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447EC6CE-A3DA-44F6-8FA3-FB3EBDD9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8657ABE4-F6E8-4D08-B834-0DBF102B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21B6928-4973-4351-95ED-E99F221A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E82314DC-0300-45DF-8666-7AAABB24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3F0FC2E9-58F5-43F0-A66B-A07BD57A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71A3402-D197-47BC-9388-2DF54986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4DEF210-3FFE-4201-B8B2-29287A46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D3E19F8-3B89-443E-A81B-4B1B44A0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A184F355-51AA-4AD3-976B-2D1FB310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74A93019-9F8F-41ED-8BE6-E9C98B42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8CEE0D7-DD08-4C10-AA2A-4C5BB203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CC62C35E-4D51-4EEE-80C1-A530196F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00AD53E7-F934-4785-954A-BED17DEC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46ECC1D-F376-40C6-87FB-634588FA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C68A06CB-ED75-4330-B9DD-5B981A4A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A197EE08-9D7A-4D44-97BB-D9E2C966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9D266EE2-9233-4E5F-9221-A4A21931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F8E7017-2734-4EDA-93EA-9F1A0441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281F70A7-30C2-402E-A388-C3CEA04F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23CAB36-6F1D-4A91-8A91-2D535065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B3A4F6A7-9856-4994-A4BF-3AB22A93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E3BEF02-BC4D-4776-A488-1583399B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A02D9592-FA7D-4993-90E7-1AAAFA0B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200E32-68A3-4EDD-8813-DA26E972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BC184B32-6139-43F8-AF6B-77ACE0FB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75AFE5D0-FD60-4FDE-A70F-24FD7D92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3ECFFE02-5D4D-4E89-8A5D-70ABF4E9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8B75E748-01DC-4DA3-BE64-CBD837B3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4F6FE37-F28C-441B-A378-5159F474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6CBA80A4-9E97-4C5B-9C1C-E1595B75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74679258-F361-484D-A000-7ABDD664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DA0F05AD-F497-4A65-9B63-00A24D12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37A4094-97FB-4F81-9543-133BB5E3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E2B91366-9682-46FE-9C1F-35009554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A61153A4-03A0-487B-969E-EF2192CF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68F4ED3-A6FB-4B75-9C50-D2ECDCCB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A492FB97-D605-4E47-B83D-DDF511BD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1C44BC8-660B-40CB-A919-F3D6AE9D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C40D7BEE-485E-41CC-BCC8-EA2B6AA6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CDF8733-B28F-49F7-B7C6-F20217C2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A2C3F6E2-CA9A-4F5B-917D-D0DBE285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D68D4843-B98A-43D1-A5A7-703BD3E4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F510DCF6-4119-4D0E-B8C9-1DBB81BE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134DFD41-747A-4211-B702-C9A28183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6D19EBB-EB83-4B6D-9617-90CB2DD2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D3BA793-A7C5-4DE6-847E-8AC3A957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C7D6C3BD-D8B8-4363-8391-E751CB8F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E3C4AB67-1E6D-476C-BE2E-090200E1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0492A55B-D9A2-4B7F-BB20-E5990E73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6EF5386-3855-4AC0-A42A-11FBC7CE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74FE3C4-28CE-418C-B5ED-B89E0ED3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DE57B61-A48C-4F51-8DAE-374B59F5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AD2BC6EF-3D38-4DB3-9EE6-F9F19E1C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F33F0E1-006E-4CA8-B035-6827E43C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4C5FFB5-006D-4668-A665-57D2D631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5326E732-EFDB-4B93-9248-FAFEB138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26A2C74-E4D4-43F3-B70D-D177A411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56BC21B2-35D1-4B96-84D8-0F812F49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4EB21710-1A27-48FB-85E0-A46CF16B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E853311-5A3E-48A6-BA8D-CA6503F7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4BA9E6A-EF6B-4704-96AB-A2A144EC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7FD83212-D2C4-4DE3-8C9F-9EC6432D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C6CD78C0-6A96-4E00-B112-28B88764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17B15EF6-8B87-46E5-B155-2454F945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52851667-7D73-4346-B5F9-718B790B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AFC5C04E-D8F5-4F84-BF83-8998664F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1E88298C-1124-4B06-9C36-639BF405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FE8E5C15-3306-4C60-910E-85EDE841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78052FC-921B-4723-B8CB-D574CE0F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593515F8-AE87-4687-A448-25767B73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07D0E692-5EEA-42C1-B18F-0D624F89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345B8C05-82EE-4F31-ADEF-7EA08982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900A2C9C-A083-4754-A9D3-83801F3D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7DE6CED6-4C40-4E88-9C3E-9438E9F7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C5C37816-6FA7-4521-9456-2FB54A91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63C0621-0D7A-422E-9F40-D43F0BD3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EBE51780-C298-46A1-8929-CB0B40EA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3B92640F-D4EC-4AA1-9E6F-F5B72ABF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4242F6BF-82EA-477C-A6F8-4167E84E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68A612E4-5BD0-4193-BCB9-FB73958B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8141A4DC-0AD7-4393-8CE0-68655176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E8AED47-D4E0-4293-879C-9B1017C8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5F3E51FD-4F58-4918-A57E-834D60BF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BC4E708-F0F3-4F77-B9D2-A2F11308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56BB018-4186-48BB-A89A-A7F504C5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941168E1-F2C3-432E-8282-931EA1D8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33B12742-1E16-40F8-A121-0AAAFB7E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0E615E6-AE56-4C75-AC64-1CAF3B64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DE42A46-674F-4153-92D7-8E37A980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E79512A4-F5E5-4BAC-B0AF-5EB5BA5E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4C60C2DF-7545-4831-8043-C7AC7257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E49E9584-9C3E-45EE-B709-82473A67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29E2EB0E-202F-4E2B-9C2C-A31FC902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1821D80E-F195-41A5-AF45-AA386115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8FC410EC-4634-4A1F-B528-DD2DDEC0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D541FD7-DAA4-499D-B763-7DF044D4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93FFC060-A90C-4A3A-9418-BE46DC80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5720DBF-F8BC-4F89-B98B-00BF5A7C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54A64A7B-4A73-4C02-8B73-A903AEF2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A31BAEC4-2E3D-44F4-8971-97BA48CB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F9D39E79-864C-478A-A15A-12F37393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B7F27C51-CC62-475E-81BD-D889101E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ACBAC731-6CFB-4817-B059-E1DFC88B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817B16ED-F07C-426A-86A4-CF012F9A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1FE8ACD5-2AF5-47A2-A83D-0C4207F3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E3C394-75CF-437D-9FF1-6AC566B0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34980254-E628-44A3-9C7C-23E1E01B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5AEEA19A-CE4A-4485-BE21-1B507C6C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3244754A-BBD1-4338-B30C-AA152EFC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3B37E33-3955-41D2-A7FC-742F08D4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2E6E261A-704D-484A-81F1-9BD683B9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B21636BB-B34C-4A56-B083-BAB6433F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BC8BEB71-0D4D-4BCC-B064-D363C0E8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2DB10E1A-7607-44E9-8303-FFC33504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68F67D4-5F31-48BA-AA07-7BA4BAC7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0F0BBF6-B878-4E7E-BF2D-57B58EBB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628714E8-905C-458C-9B3F-7E3D4AF4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6DBB340C-29C9-4F18-9F7C-DE9A8F8A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8755404C-5CB6-4697-8DB5-05459540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A802120B-0A63-4868-A268-40818CF0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762146B-0BB7-4B98-9195-71ED7743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BDEDC6F1-64A6-43C9-9A29-50C3089A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E814AC1B-99D1-4A1C-ADE8-A0CEFA53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789DE0B9-251B-4845-A940-3D2462A1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8AF789DF-F8A8-44F7-B887-AA05EF1B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D6EF335E-FB3F-4B65-82A6-1F8BB9EE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BE94B8DD-0963-4D6B-A71C-A4A60B2A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B2A43268-1F94-47A7-AA85-222EBA5C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E83BA19F-9722-49CC-9A55-1074081F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271F539D-27B4-4E27-9BB4-D337F111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57E76C2F-8982-4C8F-9A23-8FB84EA7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CD25ABB2-5BBC-40FC-8784-42A513FD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202EE2E7-F804-4750-924C-ADAC4C27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91F01C41-9676-44F0-ACD9-87800570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AE18B21-881D-4AC3-9F2F-163E68AE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5E8394E8-9266-4A66-9B9E-EA8481C4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1A2C9035-23F8-4194-806F-D2CB86E9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DDBD786D-AEBC-417E-9DBA-5C38049C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E158A8A-F1E0-43DA-A8FD-D210E68A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B902FCA9-CA33-43D9-B15B-9EA26BEA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13223FD1-336C-4964-95AA-4C1C7F92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3E4634A4-84FD-4D57-B073-3A58EB4F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0ECBE889-7B2D-4C35-9C29-BC91BBFC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34059D91-A03C-4538-8E3B-F5770B35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F745F51F-F363-41C6-B055-F37DB05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C1EC6D64-EE55-4FD2-903C-0E5B4BEC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A2C126D-6B50-423A-9F31-3CA97EC0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0D486B4-2170-493F-8F6F-3CE7FD62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63244267-88F9-4851-8E0E-A7CA440B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DADCDBD6-7E81-4A66-98C4-C0D00297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A3427DC3-7490-427D-B0E1-53A9D6A2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3F52EF2B-63EA-46EA-8160-54F12ABF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C673E8FF-8FA4-4967-8E3B-97A8E1BB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83A27CC4-C6B2-4CC9-AA8F-5946E5AA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FDB085AE-9330-4401-909D-F9ADCFFF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209DCB1D-4930-41D0-80F0-D4492F63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80A2C1DE-9422-41C3-8D21-CA47875F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8AF96C89-28A6-4DEF-B9CC-AC23D0BA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4CF6977-33E8-4D02-AA4C-AF13BE99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6EC9D10-63B7-43D9-A4E7-40FE418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2A1D1716-9FCB-4495-8F1F-347C646A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4E4266B3-7D18-4018-BF7E-2C224BAC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8B3B99-E3F8-4955-81DC-FE00F6FC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9F7E977-1456-4520-ABD5-7CABD4DD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68FE3E36-BA5E-4838-864E-9B477763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C28162B6-F2C3-4821-A7A3-26CD2F53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7E1DA776-2F36-47CA-9541-670AC2D8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4AF121B-6595-49F2-8BC4-ED4C7605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4CF5327-FDD9-4245-AF81-3D15ABA4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0FFB4E13-D2C9-4D2E-B3E2-01DA7353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F6BDEAC-EC65-4FB7-8B9B-E6D88F42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39B5F50D-9529-49A1-BA3E-C963FE9B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DAD5E282-886A-4AC2-8AAB-51F0110B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70CC8774-A479-42D1-95B0-AB55A47B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B998A7FE-B64D-460C-8EC5-1A206D2F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1EA163FE-9E94-4389-B07B-737B1E85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7FA7AA0B-74CF-4A91-851E-A05BD489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78D07FD5-339E-4417-82BD-B729B424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1265B06-CA13-4AFE-A6F5-20912568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E5DD64FA-6DD7-4CF5-87B6-8CDEA9EB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4F79A41-C0EB-4D93-B39D-BFBF2FB3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6C0B8A28-4E0F-4C32-98F8-9D73BF57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167F9771-85AF-4D49-92BD-4E02E5D1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AEED4C2E-686C-4D38-9D77-50D8E792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1C9D9C52-63F8-4F58-8D74-0861A17E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E06C5D38-C033-4BD2-AD07-B9633DE9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64BF2E2-90C2-4AD3-8C45-55E56B5E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5A2E1BF4-36A4-44D4-A0D0-C6A6324A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8BD6BE9E-C290-41EC-BE24-07DDE9A8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61E093AB-2ACE-46E8-8D1D-54FA420D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36CE331-DD04-4298-BD57-088B8022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D410CBEC-FD15-45C4-BF88-6363D10A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DFC645BF-931E-4D1F-A6DA-CF0BC931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1C6209CD-1EA3-482A-B7C2-0511ABDE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92BCE5B5-4255-431A-8060-354C8813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460580C-2FDD-490A-8AD3-F1F960D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10D98459-9CCC-440E-8207-4845FE4A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CBCF5F7-25CE-4375-B10B-D0C7993C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FCA098AC-B53F-4BBE-9148-A525BA65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F6AD7ACF-87A2-4817-B922-EA161EC9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06287B5-D1F7-4F38-9C7B-654E3632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D007F0C-4B0B-416C-85CF-C28FD1B1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61CAE4A-8818-4FC5-A8AE-5353FE08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547587C-B75F-4960-8C15-792D2818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0D898000-E696-416B-AAFF-BFDACEC6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5F349A19-7507-43E2-912C-77AC469E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5981A1E-3D5F-4A73-A567-3DB52101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99374C43-F795-47CE-9206-DED3033E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4142C2DB-FD06-443C-9F03-3329011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3C18E320-ABD9-407F-B650-BAA2F7D3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7BB97A5D-10EF-4FD8-AFCE-E6FFF728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DA79375-3092-40D8-A83C-F1AFBEB5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2EF7635-FCE4-436A-BCDB-7B7655C5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AA5EDF0A-6B1C-41F8-9F80-C12A42FD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C706C8C0-0396-457F-A366-0C00F96A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A355F3C-9D75-4B8D-AF89-ADFA4F58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E97D7B8B-D8AA-4E9C-A6CA-95F0112E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E274E66-2A6C-4483-8601-97FE8922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D2DE537-BFB9-4008-8F71-F5ADC370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2B64CCD-4BB1-4ED0-A100-BDA319C2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D21BA03-EBD8-4291-832F-4E4E7FD7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9C2EE5D-D6A4-4EB1-9BBC-A7721D29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FE9F29A-473C-4BBE-A266-B05AB8EE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C347BB1D-126C-4208-B6CC-32F74270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FF63613-1257-4C77-9C22-96ADC8E0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CEF8682B-93DF-4C25-A732-176258B1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934042B2-FE48-45CC-B01C-267CB2E6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549066CD-B88A-4D00-BC9B-32B9AB34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7CF86BE-3D31-4ACF-A081-0ED3A42D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55ACEE8-8ECA-4A03-83A5-E4218A81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7508DD53-F920-4574-BCD6-FE16BFE0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9C39E43-A68C-43D4-803C-69F7683B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E3217FFF-7AA3-435B-B3E6-76F64554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8D494926-549C-434A-8B7D-0E97EC29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F2477589-80AB-4316-986C-5C77FA7B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C5E0C5D5-34BA-4746-AE4A-05280781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1E601AC-662D-4807-AE10-A2AB9274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8825F78-D620-4C04-BAD5-E1E65EA9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DD6D8F9F-3991-4E4E-B8CE-759524FC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A27B7F1-6543-4B60-A79E-FA510277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2A8ADB8A-9CA9-4033-9831-0F1FAD20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341D14C-0598-4EF7-BE4D-A62130DD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C131DC3-84DE-45CB-BF4D-98F88231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A75E4FB3-4C36-4C36-AED9-3267A46F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E3D318C4-696C-42E2-848A-DF7B8F0B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C78688E-CBF6-45E9-B462-DA8B41E4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FB7917B-5082-4C5C-BCBF-635AAFD9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A536573B-B93B-4E55-A9D1-A60CB62C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4885F6C5-9B73-4E31-81BD-36FA4F27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6CA50C4D-BCBB-41C3-BC26-1F66EBAA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3969F1BB-AE94-42C9-B6B8-A41361FC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EAC96861-CAE4-4739-8780-95C19239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0309C841-8795-47D2-A379-61B29877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46338D3A-CAC7-4A62-A7F3-16DADE9A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F86B393-031D-4A91-B70B-A855FDE7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039CF14-EF87-445E-B23C-7FDA1DE9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AF2AB89-CE44-4D0E-9D7E-20C9C9A7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F98417E0-0EB1-435B-AC8D-44EFF432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7990C6A-2BC9-4F96-953F-A54BFE69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895A2DDC-C899-444A-AD03-90F21522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7DC3A902-89AB-4822-ADD7-95F58300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1341C50-7084-4C39-8058-975126E6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599CB5A1-0DD9-42D2-A902-274A7985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27DE7398-FF1B-46E4-972B-B98B31B4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FD01DA8-9BB4-43B7-AA9A-C342C5B5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FF7E6FB2-1C9B-4905-BD6B-320AB33F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66038BF8-3512-45BA-844B-4775DED7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54394AB1-B35B-4EB0-BFDF-41F7B14D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8ABC863-05B1-4676-B1EF-1A0EADA6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86E8CADF-7D31-4E18-A1BD-CB66ED33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28D8A40-42C6-4387-979D-A9F5B450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6420C486-3183-4904-B812-FFE70D8B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D65A97C3-310B-4403-B129-CBD4E648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172A8662-F0BA-451A-970F-189B80BF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232A2352-E2F9-44E8-AB98-B30AE52A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74C0C8E-D98C-467F-9295-CA5AE4FF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5FF72412-3E09-4BC7-9DF2-BFEEC48A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F759E416-814D-4DCE-B8F6-9861D930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292F4050-A166-454D-82E4-BAEE2E43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9943397E-C778-4EFF-A011-BE06FD5C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6287AD4F-874D-4D78-9141-C681A5E2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7BFDB50F-60CA-481B-8DD5-1DC11915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64A9784E-7083-40C6-B04A-A14AC2D7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F65E75B2-90ED-4E8B-8C2E-6510AD95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C0622834-662A-4E5F-A691-981BF84F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12AFCE5-67B6-44BE-B5A8-C636A02D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8B7C104C-42EC-4E9F-A629-35EF801D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256B1852-640D-4C53-948E-DC122117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634C8C5F-8CC0-4C4E-81A4-48852F6C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98D67998-1944-4E73-BEAE-2A5E20B9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EE4E95A-9F6A-48D8-BE8B-52FADD07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CA87B56-D0C3-4EBA-AF38-7587266E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7A021E1-ACC2-4CAE-87DB-BE0E7734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6F53849-15F4-44DB-A548-4717311D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6F28C5A8-B24E-475D-9CB5-48884839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4B8B2408-49C6-45FA-9394-8F4F5567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D3BC7C97-BFDF-4C90-947D-E5893B2D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9350CEA5-75DB-48E0-8BFD-DEA20C41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F235101A-1E80-486A-B390-010B3265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2CFB5C25-918B-40C3-AC54-8E84E430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AD863E7-D3E0-466D-A331-C88B84B9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8123A903-6C77-4119-AC07-00FD5A9C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8963B6D-C1EA-44AE-9F27-925901B0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30A0C597-0C24-41F2-8FCB-C88568E3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F60A35B1-0629-4371-838C-C14B3098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2DD8EC98-370D-4E1C-AB39-40239170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A0BE057A-8AB6-4049-895D-CFC75159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5E17BDD2-65E9-4CB3-9B43-2111A33F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8A00898-DBE2-4712-9CD9-833E27B1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0957FFE9-36D9-4140-A9EB-86F604A0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FCA6A967-816A-41E1-92E1-B8761217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90EE9650-2058-492E-BC60-9AFCAD3B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9E21186-9C6D-468B-B5CE-710C2B28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6975A65-E161-4C46-A8C1-0E608899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0FFC6247-6281-490A-8470-F4626C14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2409F168-8F49-45E9-9459-2AD4A40B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1F0CCD7-E0EF-4A27-BBE2-B1F55B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C500D2B8-5AE2-4C42-948D-4C14194F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6966D8EF-3FBA-4BA4-9269-7F125687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C9245C8B-F49E-4112-BAC7-0CBA1C03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09DA30D-1A53-4DAC-B49B-3F8D3255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D967CD1-8E31-4F50-BF0C-E067EA9D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40FA721-71E9-457D-8AB2-8B5328FB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07E895AE-BC80-49D3-BEAE-7E439AB7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789FAD0-A306-497F-9184-70A7B3DB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6DD5907-D768-4D87-BD5A-95429A33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41260EDD-6A46-44DF-A548-2CF6009A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0B80824-69CA-4982-AFD2-FA4C0250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EE4AFE3-C96A-47C8-A777-F256459F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D3E605EB-97FC-4835-B40F-A517014B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026589FD-8AAE-45C2-8CC0-17A93C30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B2E51AF0-4BA8-4946-AD20-B17441E5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BE28C38-7411-416A-A739-03823666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9B4B4928-9D42-4A4B-AF67-9957110C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88A3F7EC-ABA0-4684-9357-687984FC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A36E3390-8445-4F86-8393-92718827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35F8D847-ED3E-4981-8FEA-AFC6DC66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FB1BA38-EEED-4B9D-80ED-64A3BC34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B1C7AFA-387E-4AE2-99FB-7DFCCECA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F6B71281-3239-4C87-9D9A-F44FC147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388E5483-BB30-4A91-886A-A7985B24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63984727-7410-4418-899E-D6DC4515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2B1E6FE-F613-45F3-ABFF-49D4C41E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8C9D160-F803-44E6-8831-E26A7017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97401A4-351E-4BB7-AF99-69DA2FE5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C1321833-6830-4813-B798-17B40385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348C1BA-F24C-409B-BC42-53A012B8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0F2629A-15DC-4DF9-889B-223733D9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25146E8-BDEC-47AA-AD4A-16AE3A8E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B722876A-A9D5-47D9-B069-6B9C4B8F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A7B75525-96AE-46C4-9542-24FEF3B4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484C86A6-2196-4AD8-B591-B989429C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40E8B5E-9C8E-4086-846E-C9F9A4CE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45C1BDE-9EB4-4AD7-9903-5B6C1D02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6562639B-D412-4342-8103-336D2167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22DAE44-7EF0-42B6-85CE-1BC46ECE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FB8CD85D-03AF-49C4-B450-3C6BFC54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67312F5D-D806-42E3-AAA5-9A52C59D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25035B7-2EA3-4E79-815D-FE7BC197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B1341425-5F92-40AA-AC20-C5D2986F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50548CC4-9E86-444A-B7A6-9C2768C0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59D05D6E-AD5F-41CB-844E-222039E4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F033405-AE2A-47CE-8310-AA81BC6C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D1B7AD35-8D8F-40F2-BE78-5ED8DCD8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60DC39E0-9965-40D8-9906-1050EB40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7B469B20-6D16-468C-81A2-1509FE97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865575B0-1491-4B9D-9EC2-AA1BC756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491EBC9C-8400-490A-A699-779CBD04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F794816-C044-4EA5-BC1C-691692FB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C5B7649F-C64E-4FE9-9E5E-78C98333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25BFF11D-B65F-44D6-ADAF-3EB7157C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0D092D7-7093-4EE7-A972-99D1BDD6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6DDEC96-0B38-4D47-9EAD-E2DFC83D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9077CADF-9ABE-43D4-86CE-5D7A0073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6A258AA-82B0-4049-A236-C844DC7B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FFB0FEC-BA79-418C-B8E9-053956B4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75B0B610-71E5-4C91-9612-67C50C56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B955907E-6D00-4FF0-8601-BC2463B2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F9D97A26-4B25-41F9-BA43-CAC17BA3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E67A359E-2D6A-41DB-93ED-49E1A1BF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A25BB8A-63EB-456E-A62D-09E993B7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AD24ECC1-ADC9-4A09-A461-2829191D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2EE2727-2544-46F6-86A4-AE941734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A742EE7-397C-48C8-B67C-6F942E37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79626FFC-C093-49A5-8CFD-4773CF14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BCB94F5-C570-4C63-972F-29549DED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FC979FC5-7022-492A-8965-47BA5983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141B864A-E1A3-479B-882D-E570CEE8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82F00936-ACF6-4F19-95F9-EE9D2782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EBC48D57-EBB8-487C-AC09-C7731973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2C23D7F-3DAB-4E82-8AB4-2F87A4A0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E3DCAF58-252E-4841-85FD-51B7ADCE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6BEA247B-FA57-45CA-8AB6-6402E180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46370A06-F649-4A0B-8F0E-419768D1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8F2C26D-9A8A-42D8-A369-34894BE0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59322BD-4965-4A55-8E95-B99AF3B7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1263315-DC96-4F4E-9635-7265BFD0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2FC49824-9EAC-4E17-8DE3-F2B40599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FAA29B13-85C0-4FD8-9449-B866A768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F63300E-990E-4408-A716-9814DB08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F1CAAC60-111D-4B20-BC16-2542498A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C5AE6EFF-D5FC-4351-A92E-C1D06289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011A192-C5EC-414E-A48E-3FB93D08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BEDADD0-2803-4F6E-8504-5CD3DCB0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D5BE234-F19E-4F8F-913B-509F2EEC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4FA17FE-FB6A-445B-BC45-5C305C87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96BF1B44-0549-43E0-9BB0-D08BA107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D1EBE0D5-0853-4A2E-9FE4-5E29BB59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D20A7969-2F21-4FD9-A7C8-7E7B2985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C68CAF46-318B-40A7-B76A-0294A68A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A8C009C-04FB-4B29-ACE4-4F4DA79C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8BAEEA2-D801-4F91-989E-1AFADBBF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1FC08AA-41AA-4612-875D-27E0DCC1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436B3F49-7CEF-4C0C-9028-9F6832D6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E586B9F-C1B7-4D01-85BE-2CAB6913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D101FF4-AC00-4A42-BCAB-02828788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8C225E6D-4D45-44BD-94A4-7B559AE0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A5F22248-A4C8-4333-A0FE-45325EC4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1BFC9D7-264D-4493-8A31-A81BC812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6CE44CCC-03CB-40AD-8ECC-565E8689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E25E33A0-5836-4CCC-AFA0-C643A219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A42CD23-6BD1-495E-BBD7-625FB55B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206EFBA-B358-4A5A-83A4-D911D64A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098442B-4231-4E6D-85DD-7DB7A18B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37AC90C-DE5C-4E6B-A660-CEAEE4D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B8E42C-107E-44C6-B90E-ABF53A95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556A7A13-8912-43E0-B832-054FED0E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DD07898B-701A-4FEE-86E3-5D70DDBB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1A1F3F3-05DD-4CFE-900E-516791E8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18CDDC52-5A27-42E3-8B03-D591A816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DD9AADF-3B7D-4ED6-9EB7-A1000291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C936F21-CA50-431A-8073-89A4FD35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72347A3-1469-4583-AFD2-86939B03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6EBA16E-A4B1-4AFD-A11E-724D14EE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119AC987-87E1-4143-9A65-180AB9D1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5359DBBA-4C7C-41FD-AC71-C3930915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815E6200-0DBA-429C-9526-2B2D7A42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67DB972-0F1C-416B-B0C5-B12EB322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F14F063B-7CDF-488F-AB85-6C5454EA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5056B164-00FC-465C-ABA1-75DE7E6F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5FD8CA7-F749-4C07-9D55-C30D1465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30D857A0-1128-442A-92C5-EF146FAA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FBD81EF-6AEE-4EF5-8C0D-42C58254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F6C03C0-B6FC-4734-B774-97F5094A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38262C4A-16CE-446B-9401-83C78592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3979E203-A488-4CF1-9A68-F4E0175F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3BF7BD0-51B2-4DF3-9E70-1E3162C4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BFDBD917-9AA7-4BD4-896B-4FD4C477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3FB0AF41-B4C7-4310-8C34-68269598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E46562CE-90A0-4324-A70E-EB2D1D5B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B34A8881-4291-492A-AAFF-B5853CEA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7A621DF-05DD-4F25-95C5-8EA10D0C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1B623F73-F8A2-47E7-B80C-D5A5F5A0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1D3E0FFA-BC38-436C-9C9B-D57861CA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BEE292C-21C8-40FA-B339-C36A37D2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E5827BCE-3BD7-4DA0-85BC-94C55EF2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40C58C99-3354-41C7-933F-6E9ABB0E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2054ED2-A9E7-4270-BDEB-73FAB15E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651CD648-A123-4CD7-8FCF-A33CD345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801CA4-ACE1-4624-BA66-8FC1AE0C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215E9EE3-E7B8-480B-9DB5-B8B57E9A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A9EEEE7-D36C-451B-8248-9BB34E33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9CB5F4B-1500-489B-8870-BF1FA227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8753914-2549-427B-9690-E6D306A3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73306F2-2AA0-493C-868B-6C3D0B7F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8D07FF91-F1D3-4D8A-8727-60D7D73F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C405D15-C844-4174-9A8B-E5172805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0548F432-13E0-49CC-8113-7BC75B12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B00F1E0-FF99-48D0-93E0-9945B607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5D6F5EB-E012-4D2D-91C9-F2CA3DCA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6639EB2-32D0-49BD-BFC7-E8E595DE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616001E-BAA6-4D23-A4E4-E8819B2D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3920461-1C9D-4D24-A5B3-F2A52F19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451A180-60CF-47EA-BFFB-96DECDC0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1F54BAF0-5587-4277-A5BC-C3F12100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70097D1F-1F9B-4694-B76C-51637C1D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B935EBA-8F8D-41EA-8F7D-17D64505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9C18E6EB-3E13-4A6E-90FC-ED0FB6C5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910EE68B-F78B-4091-8D15-43763A18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B875C7A0-9493-490E-AAB1-6CD04E52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7BD28F9B-84A3-4AFD-9DCD-312AA287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D347DC5E-5652-4F0E-9165-C3EE0658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3DCBCABD-4CEA-43EE-882B-68A01AC2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847584F4-527E-462A-8CC2-4A8F9FFA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FEC01A6-C078-4DCA-98B8-DD76E440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7624296-8842-472E-AD76-AC690858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1CFE2F3-2997-49C3-A526-C333E614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0647921-1BD8-4CD7-943B-7E988B65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4194D6D0-2194-4FFB-A2C8-AEEE5366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907E9FAD-FBD4-4C94-AF63-ECF790B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9281341B-4E61-4EFE-AF42-6444675B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695CAD95-CCCE-407D-879F-0FD12894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47627152-323A-4BB3-AC0E-B81FA5E6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00CB6C83-3684-42C7-998A-60AC3FF6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250C6BAC-757F-4297-ADF4-10E719A1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7BCEB19-DF55-4532-BAE2-431C5286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DE04CE9-10A4-4D0D-8ED9-DA0EB0E3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EAE5E9F3-B10A-4B16-B8D7-4B3AF074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78E166AD-4D6A-4AC1-A3C0-E58DA212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83D3F67-8C09-4BBF-88DD-3383A96B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8E8A8294-9D85-483F-A5D7-108AFEEE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94538B78-194F-4263-9DA2-E61EC7F8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077549BC-C3BC-4D57-9E7B-04E99175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70EAB27B-5B91-4A99-A178-5D0CCEB0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8C985F7-1E60-42D1-BBE3-A969D0E2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B0A4DEC-C3BF-4193-9900-B839AFBB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71A91FE0-A059-45E4-86B6-1F81B481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3F4E2C7D-5FE0-4072-A329-53F2FCA2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15D8416-C580-458A-8990-298896B0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1EE4F2C-4AF6-4947-8980-273391B5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4D01C75-1B47-4DF1-A56D-76BC36BE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B2ED17B-1615-41DF-8F5E-05A341BF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30C393D5-5CA8-4193-8C08-E616D658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3195C37E-7A28-416E-A279-E959CDB2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1698BF6-40D7-4C8F-93F9-44F8CBF4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A709B9D9-C5BE-4CEF-A4CC-FF849278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8730207-EADA-4D28-886B-5B20C377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F4806E46-CFF5-405F-A06D-E4C1FBB5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865726D-B05B-486A-B3B0-DB3DB04D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165857B-2099-4B57-9A22-52A35407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40EE7069-EFFB-4CE5-A3F2-7B643B3A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E758B2BE-C035-4490-9771-F210E65D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473AF43-C57E-48DB-AFAE-AFF82D99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5AF0D55-356C-49D0-804D-8C7D6B85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E6C6F42F-0A7D-43CC-878C-FB15DE2B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B94A08DF-AC6A-47E4-AD74-A6DB6F38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EEE509FF-7348-4E36-8272-DBCD5E1A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EB6C7C45-D2D8-4525-AB44-E745EFC8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196D7ED-31B4-4DEA-934E-7F6F7352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9904338E-872D-409C-A4E9-87AF77E7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ECD44F8-6F48-4B1B-8CBF-10BBFF41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26939E21-CDA0-4C64-8797-8AAE641B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B9BDAB0A-D197-4C73-815F-A2BE35DE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1D00B8B1-CED8-4FFB-BA37-E354D6E0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D9CE8A2F-063A-462B-B961-4FA6FCB4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A2A22FA-9E43-4E21-9511-3C1DEAE1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B367201F-FFCD-4D0E-BA9C-97A34B9C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2CD4812-1EAD-49E7-84FA-9E5C840D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5BDDB292-BA39-4911-B464-BE01ECEE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ED8220F2-10DF-4B77-808E-71ED849A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794E4A2-64E0-4661-A3D7-6C73400D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A5D8679A-220B-4415-9E2C-4A9B8B0F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C35DD11B-DB34-4132-BBC0-F40A4D31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62121CD5-150B-4FDB-BC0F-F6DCC7C5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08E06C95-41D8-413C-B976-402FC153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1D2A379-EC3F-411B-9756-65F33417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E3C7197-CC37-4947-99E4-19B1FBAF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C6784E2D-872E-4EBB-8ACB-71229CED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5CC5556-8E03-42BD-96DC-2C4EC6A4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E2EF58DD-E70D-4CB7-BBD9-E6788042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4716D00-C0CB-4EA6-9C34-9B8C8DA9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48097368-C4ED-4311-BD9A-648E620A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9B66F114-154C-4014-A1DE-45985762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61A83060-476A-4B96-8BF1-7070C525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1FFB2B8-41A8-4D02-A0C8-9A526E54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8629CA5-3FFF-422E-8CDA-4583D434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A1737EEC-D980-4DB6-97C4-C9A135E4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F3A288F4-8C37-4682-9719-B12B6027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86DA9B19-F7BE-4297-9C6B-46F8B406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724530A-33D9-48F9-BB99-F112D48B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1B3D63D-AD3B-4816-8536-805CD33F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3D5BC94-7A21-436D-BD82-DB60AA7F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8DF6DD35-9C8F-4F67-B839-97777C6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4ABE8A56-C9CB-4BA4-AD9E-3DF12C15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D4E6947F-46F8-4EB6-8BEB-13A5A328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B6835B75-1C18-45AC-B8D4-B1DB7942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EFCE5D51-10A0-49F1-83EA-F36306E7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3C131A5A-1D58-4009-95FD-0771EEBC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ECB278F4-D48A-4F7E-824B-7E790494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1E6B7580-9F0E-44A0-841A-783D77D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500A8443-BA57-41D5-B8C1-7FB03A58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74BEA5A6-0E2E-4A6E-A09F-1E6F4A6A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FF260529-4532-4E8E-9C4C-1813AF64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E463891-413E-4BDA-8BC1-F32F756D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888EE99A-0A32-4806-866C-E9F94914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E0A995B-C602-48D3-8553-710624E4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BE76FD1B-FB7E-456C-9D57-3B467DDD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770E8726-B1F2-45A9-80E7-30EB07E0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FBA67FB-4DDD-4B85-A085-5CB5BE75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9B26EE7B-EE57-43CB-98E0-0B1C03CE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24DC6C8-682D-4DE2-8202-122DE338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A4C4010-2CF0-46EC-B6F1-09E0DB78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F985B689-210A-41FA-B279-32D81093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3628E8A5-D2FC-407F-A171-72E17C8C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C2D8371B-7213-4174-B7A8-B38F1583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148C6A2-3649-42F4-AB31-9A3D3FC1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37F7496-5FEC-440F-8729-61F9AC24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76A8FC54-2352-4A09-862B-9CB62CF2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199F8929-B6B7-4C39-B7B5-D129C118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275C954-1747-4945-BB24-0A02F184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F03577E-279E-4C36-A107-40138E0C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0C17199-C083-4D01-A9CF-2F04703C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581EAAF-D5FC-4700-8694-D2E0AD9E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97CEA577-B9A5-4EF5-B4C4-ED3A94EF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C9BEB7C-C511-4A77-B5F4-19489394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7E919E2D-B707-4E9F-9C5A-7B56F677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FF2FCD2-6AF6-4183-993E-46EDC1A4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58B543B3-174A-4235-AAA0-6485CD28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4660A938-81F3-4D97-B9C6-58AF86D9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0D04943-2315-43C5-A6BF-3EE49401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0BAF773-E18A-4AC9-9240-7AD68665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1D34DC72-4F08-4111-B325-2B3A50A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813FC35-19CD-42F8-AA50-C88D0ECE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0FA2E43-0178-4069-B6F4-E4410B45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2D71B16-E78B-4394-90B6-18EBE3A3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22C8014-A2FB-41D1-996B-9B634CA7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DFC555A2-1CBF-4DC9-B931-C1F45E6E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C4936CED-822A-4568-9E17-10140628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18EA0E8F-3E00-42E3-9263-0D359A63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271A1A55-A889-4F2C-A03A-85EEC8CA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BA3B9904-B679-4A12-9668-4E781686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A4E24BA4-B9FA-446C-A618-F1FF6D35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4701DD65-F3F8-4E46-9739-2E7B983A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493CFB3-EB2A-47CF-9423-AFD23857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8693A904-284F-4A1B-ADFF-EBA70974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BA9DAC05-5510-4607-AFE5-E9824E7C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CF6E11E1-7CA5-4797-8D04-196D566F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C0932398-4710-4FBD-97D0-EC579602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65C64292-F9C7-41ED-A1A0-B643C7B4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E72978F0-E685-4874-B74D-FFA7B267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C3008C0-895D-43C5-903E-15C35274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A2A31430-EC8B-4FE3-9121-45059CBC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E8C1A55-1F0C-4102-9C6E-22523267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0A6DA4B-7489-49C6-BE91-B0E008D8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5F56B83-52F9-4675-999A-79A52EB7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8201A57-91F4-4BA2-AD34-F06BB943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1210FF5-AC98-4274-BBBB-1B6CE5CE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6A4ECA5F-1D46-4EAF-9D8D-5356C0BB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658A6A3C-D038-4777-98BC-60231C36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4B782E37-535D-47F2-9D12-A712EAC0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DADB61A-90D6-4074-A5A2-06E4480A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2F548EB1-2893-49C9-9EA4-96FDB52A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8369969F-F495-4264-98A5-4EEE5F23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E830E3C7-6F3D-44BC-B9B6-8DA3C8EC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A2F258E-D68B-4465-AF92-A292E04D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FAA47EA7-DAB0-4DB4-977F-7312321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86863D93-2BF5-4195-9702-F77DB8F1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90AC1B7-FB5A-4DE9-87BA-C0000887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B25DE552-F7B2-4873-A665-9F90AF0F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90E6A95E-3006-4C10-B70A-676797C1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7EB1DA2-AF90-4151-B5F6-3A1353E4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82B36042-66B0-41B0-BC71-93D23E2E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59F64F8D-BCDD-4051-8754-8D2B0E5C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5A2053A-7FAF-4EC0-8160-1D492D04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F64B4D2-CA4D-4FE9-BFCF-44E5CC93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289DDCFB-3CEE-4354-915E-FEF0AA8F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1F7A587-EFBF-4935-BC08-D60B886D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7C8A73D-69DF-4815-94ED-B6561565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27D9F8DF-B533-45C8-8C79-4AEF938B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45BB25B2-9A86-42E6-BDBD-1627298A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8B1EBE2-BFDC-47EA-992F-E986B78D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8E0F38D1-F024-4EF3-87A5-69BE4BA8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A18C338-A69E-43C8-954E-AD7D00E1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E02A44D-AA98-4301-AEBB-A5569FAC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295B765-7249-47B6-B7FA-D09A40EA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D746D4AC-9AB1-409A-AB70-BF5C3E3C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D466AFA-EA68-44CF-8F56-4312DA56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F211839E-50ED-4478-ABF1-176E9F12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946C5041-8095-4728-96F2-AB211798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6C537F2-54C6-4B4D-AD75-799D4CFA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64D72675-E4CD-4788-999E-983A497A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FE438367-44CD-4BA6-9740-E70B5D4B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994A186F-76E4-4CC5-9A38-58CB60DF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5B6B5549-B6C6-43E9-A68A-5288F127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4A0EA1D3-40A2-436D-B242-252C1C9A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E5B7439C-3109-42C5-AAA2-FC920336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E6F329A3-81AC-4BFD-A9BB-A5D55023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F0E4A06F-BD5B-4FA1-98B5-4572948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AADE7A73-C265-49EB-B461-AD81D371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FB8EC53-EB0A-433D-8848-B3135B41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B851314-9F2A-4C46-82F9-C1A2DC73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40BDD9A6-18C5-4C20-A090-D1CE43D1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803C08A-005E-4C7E-8300-4FFF4B50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4A5AC5EC-B217-41E4-AEB2-CD176E36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9C5DD3C-48DB-4818-AB12-26DF1FF0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AA58EF9F-59CD-404F-BFCE-EB683E57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A4B3AEF3-A990-4183-BF31-B06651AB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0B9ED42D-8B49-4E56-8BDE-675BC935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A2A1358-094C-4777-9FBD-FEF98130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332BCDA-8AEC-4892-BA71-6D3D189A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1EE82F19-FF72-4863-834D-824C186A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88314F59-382F-4881-AA05-14E29E55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241B17E0-8D09-44A1-B3A9-5A25960D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E165E72-CACA-46E4-ABF6-AB3C7549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7EB22EC-934C-4CB6-913F-879D9B83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49DA3BFB-4DF6-4E98-871D-9219ABE2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566D40B8-397B-40EF-8EBF-F608CDFA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DDA9390-7D4A-4850-B94A-DDAA38B9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7002EEED-15E3-4FE8-8D8A-36A66088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60144CD-B562-4525-B490-985BFB9C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EBBBA72E-FB7D-4C24-9389-37E845BB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AE58D5A-0D8F-4478-891E-C0295653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BEF30E4-C81B-4869-A318-B932308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FC204C2-F408-4BBB-90F8-20639875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BC7B963D-F273-4715-9F3A-C8364B6D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EA7D2C9-073C-4E31-91DB-C542433C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BFC764B6-D992-491C-94DA-8C820D79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B3CAC9F-A580-47C0-9852-4D5CE2AD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5C4882E-FC2B-4539-8537-97C0F827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DA781761-B40C-40F3-A179-783CFF18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9361E57D-02EF-47C1-AE9F-7D9D1150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05F20C58-61C8-49ED-8AAB-3D9E92CF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5DC7CBFA-62F3-411B-BFC1-2760328D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E76BD3AF-E20D-4A88-9DE4-87283FA2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05F6878-AE91-4914-913C-A9A196BE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71A0276-E88C-49B0-8A54-5D07C839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A2D5B28-E872-4C78-8280-3887D267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7943C043-B9A2-4096-A2B9-BEC0A27A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0F35F7A-2134-4CB9-80EE-410C85A9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CCC52B3-0827-47BD-8A16-360032DA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065F198-11D8-454B-941D-9F974825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BC0923AC-B597-4FF5-9DBB-087977A4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78B8AF7-6F25-4880-AA89-B62FD2E7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FB483FA3-F60B-45DD-886D-9B1C45A3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9887D04-0957-45DC-8096-3994ABF1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D9C08E55-F2A7-4C83-AE63-A76E68A6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9355B6F-D820-4A69-9513-A6904C79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9E92E5F2-A2FA-46DC-9C1A-B0FBFD31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5A2E6917-50BD-4857-8CBA-A413C09F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DADDDAD6-4552-4689-8148-68F67581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CEF3D121-0A30-43C7-BE06-BEAB4A75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26173C15-082C-4B71-BDBF-C7AACD14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C69EF273-652E-4D3A-83F8-A02B33E8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86C4201D-E0B1-47B9-8AEF-410AF847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C6FA1A7-AC51-4F13-AA40-1BFBF8D9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3608F73-C40D-4604-B2D3-6C900329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9F45337-DF70-4BAA-89D4-BBD09ED3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E45E341-20E9-45ED-8ED7-AF7B7761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41042FD-98C8-41BE-B949-B700EF8D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DBEFDB1-9737-4232-8155-2DB929A0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B47D26DB-82FB-47BB-B995-9BCD365F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2A72584-715E-4D87-9767-9262896A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9ACA124-D1D6-4C5A-B638-78C86492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4089D693-34E6-4DFA-BFEE-403A171A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5E6F5EBD-9F81-4444-A6C6-5EF5447D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ACBC3E8B-B796-45AB-840D-5BCD3ADC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ECF4DD41-10DB-4C63-984C-F92D593E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7B0E42C3-316F-4FF6-B1A7-28D81222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D3E9D944-32C1-4481-8465-BFBBDC76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3633222E-4ABF-49F9-8197-64FF3FBE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873D5F18-8FFD-43F4-9CE1-2BE51E12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350A104-B782-495F-96EC-B95CEABF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A9D30519-B749-48B5-BEE4-F35BA957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09C82D9B-3697-40AF-8971-D56AD080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8802E8AB-5AD5-4008-8E14-D6F68E15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7EE02FB4-787B-4501-9A95-F149769B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2B28C68F-E99F-4AEE-AB05-57D962BC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64BA66C-CFC3-496F-95C1-4C736435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95AD4C95-C44F-415D-8FC5-10B9C7CB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016F31B6-C60C-46AC-94CC-183E1A23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70671A5-589C-4C52-8CA4-A51864CA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D66C6D03-5E9F-4483-BA12-2A0433EC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4E7EBE50-B000-4432-968D-055D6806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8E8590B-629C-4D46-AA41-EA80C415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1102A2E-9E6C-4C79-A842-0FE3C51A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AFF03E7-50E0-485F-8D07-AD3E385A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5950F70A-8AB5-47EE-91D1-68C880A0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DED8891E-41E6-4976-9248-64F93FC7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B8EB39CD-1D05-484F-BED9-69E78FEB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AA60700E-4654-4469-A649-B3655AFF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CAD9BA37-2543-4CD4-9CC0-A7B1D8CB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CE95DD16-807F-4864-B2A3-CA887B2B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22C8F079-ED26-41AC-8AD3-79BFA431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1DE78FAC-AAF5-4327-A13E-B714E3F4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B5646FF9-8C16-4BB5-B848-09C32B3B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69B2E755-8CE7-46A0-98C1-616A7071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98324CE3-1491-4B57-AA0F-377D23F2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46E7F067-7FC6-4C98-AD89-E9C23172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95CA6A6A-BD95-4A22-B582-C8B5F84A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46F5E8D-782A-4550-BD73-2F95715D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558587B-9282-43F0-8CD8-79733D0B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03F95C4-0C33-479E-AE25-235C144D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6E5815F3-31FB-498D-AFB2-F65F4E78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C0A01ED1-30DD-476F-86E9-155DA6F3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7AC30217-70B8-4C20-BD27-8254FA58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A6B9ECB-6670-4E6A-A153-B6F86AD9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2514CE70-49D8-4E5A-8353-6169669C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B8CE095C-2338-487C-B0FF-507AA0C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277D91A-04FB-443A-8D3E-F15EECB2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F5C35E8-CE18-4E7A-977D-EB7965C0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005E58AF-7A27-4E2D-B749-2A3543D7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9837DA1-0252-46BB-8832-B5677416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9BD6BFD2-BD6D-4271-93E3-480AC091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37548B7-8724-4E76-9EFB-86BAA53B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F7C0643-5FED-41AD-AE64-A04BC3C2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619B077E-35A5-48A3-84A5-5DD687E5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0045FAC5-4CE2-4456-92FA-63533C88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20B83F3-E78D-48CA-943E-2DA1600E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A2723EFE-C724-4B6B-8DC5-0049812C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7895459F-78D2-44AA-A089-62D57EA1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5171117D-FE52-4C67-9CD4-AF809B74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6DEC58E0-15F5-4638-8935-AB152933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15F7FFC-D924-44BF-8D00-059EEAC4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52926B5-3F95-4E89-85AC-04527FB5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84E16B78-585B-4F56-A868-0AAC37F8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85751D70-BBA6-45D1-A5F9-BE00D534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7413C5F1-9455-4AAD-A598-4B830233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D792580-8B0B-4B79-AEB5-FADDDC17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E63F7316-B203-4074-89A4-E7AEAF29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2A779322-0105-443A-B949-3C8ECDB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AF111AF-0BCD-44C5-B001-AEDDAF12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0313D5D-848B-4D44-A684-4FD9AAF4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CAFC990D-38EB-4953-8FFB-BFFCA823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1743780B-63C1-4D85-8124-BCB98AD7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8615205-9A7E-4B63-97BE-2E776BE5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C5DBDA3-F634-43BF-BECE-FBF17C73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BAFE77C-7125-465A-A01E-DCC25B23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1497D8B-AACD-40D9-B53E-792E1F99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FDE19899-A2A9-4D01-8961-FB43E6C1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CF387-A4CA-4BE7-9EBE-06733891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52CCE8B-E07B-4F6D-B184-5656E9F9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0DAC59B6-43B6-4A23-A222-F78C9A04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DF54DA36-35BB-4240-A7B6-41B0561E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FCAA17C7-0569-4466-A010-E595F4BB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9CC0D136-C9BE-410F-B3C4-72F4C074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A72B743B-FC8A-4410-B63D-99473E2F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70B05680-5543-4C9C-BAE6-26F5F4FD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4854918-0429-4B2A-B493-528DA510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1C49C94E-54CB-46C8-8269-6E72F185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DA91F67-A8BA-466A-B473-6CCE7553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028BA2B-87C1-4199-9D23-042D9A5C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D113151A-3ED1-4BC3-852E-20724F21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933AF7A7-7A37-469B-9D4C-22171628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618664E8-C953-4B99-A351-D43769DC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6E16AFE-1314-4A4B-B3D1-C9B2105F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7F095380-CC27-4875-92AE-B7D17E91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ED9690BD-4F50-4987-BEC7-07E526F8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361D844A-453B-4E30-8A3C-E946CD07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9F62C485-D1CC-429B-8D4E-C50ED3EB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516F7444-9AA2-4C05-864B-04EEE053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B424901A-1683-43C2-812E-FDA97AD1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9E250D0-DCE4-4385-8AC4-9850CBB6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A1EAE435-13AB-4D61-87C0-60516105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E7E8E41B-95F0-4D5F-A7A4-1AAC2662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12740626-DE21-4D97-9A12-AC32C0FB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86D9702A-30B0-4BFF-B1B1-10F60C62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3EFFB2E3-7FB3-4656-B69B-FFFFD11B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F3CADAAA-192A-4B3D-8821-2E52082C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729E81BF-B903-49F6-AC9C-A80FA296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497AE0EA-E597-4015-B7DF-397C62AC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08A7FB76-085F-40F9-B41F-E428F364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0CD9E93-8FCC-40E8-95FD-60B48912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2F5B0983-A500-42AC-849A-C781F64D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9B21EDF-05E8-4200-9D77-4AE13463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0399EB26-D445-4D37-9DED-D6423A56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8AE3318-9333-4990-A5CE-8EDF4C30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0B6E7E0B-67A9-482B-9D70-9524E700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8E53FED8-A832-4A71-B9F9-73003BB0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62A66348-BA66-4D77-825F-CBA7E3F8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22AC1384-D3EF-409A-8E09-F2A1F441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5FA62BF4-D269-47B7-99D9-206288DA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7C122F1-2567-469E-A4BE-AB4E4D66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25FE1F09-FC40-494B-9237-337FCBF6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3009763-2C92-4900-B279-88494B35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9AAD62A-4D2F-492D-8794-B98A924C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129D2D02-295A-4C7A-87B8-38EE17BB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2044D379-4D7B-4C1A-AFF8-86190E87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EE9EDD73-D0EC-4BD2-9629-277096B6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11BFB76E-49D5-4F78-B2B7-B18B02B3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12F4EF3-B5E3-4860-AAB4-8CE0BCA7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FF21CECF-3141-4343-B654-8A994FFE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DF2CB601-2127-42B0-BF7E-8ED524A9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F2B12409-342E-4102-AB28-189A6498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D6CA44F-4887-4103-B71B-959416BF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381E1F0-38AE-4DB8-B260-C56775B4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D9140BE-4E17-49AC-B08A-FE741AA3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98E741F-A35A-4367-AF66-93F22B23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A0C61E31-1CD9-4971-940A-EF3AE365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56848EC3-F323-4695-ADBF-CE864B3E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849ACEE-9A84-4DDB-AEA0-0A667835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B6B3CA89-FB25-4B83-AA0B-F112E21E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AB9D96E-F37F-45BF-BC2E-AA2DA029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07C27DC6-BCEC-4E1E-83CB-643A4003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7EEA104-565E-4DAA-B173-A6C6395E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6BD0A7B9-E66F-40AC-BED9-5BB38BB8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BB829B47-9206-4011-A783-D2923AC1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444ABD8C-A0EC-4A85-AEB4-3AE04891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6BBC0E9B-166B-4832-9A15-E389A00E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FD0F2575-06AC-4520-A626-D85C93ED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C8E8D0E-207A-4ACB-A430-3E68A045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D3E797AA-DC86-4863-8CCA-EC434357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727C6FE8-178F-405F-A493-98C49F7B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09316C29-AEB9-4837-A793-8179B2ED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EC11B08B-8A28-410B-952B-F1FF5FB4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C9DC947-594A-4703-BC45-AEA42B10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6C822C41-F25C-4D43-A63D-8175963A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07B9D99-34CD-4A53-98BA-7DEF2058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3959A4C-C965-42F7-9FCC-E15E3B3A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86A59246-432F-47C7-B62C-65EF027D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B9375C0-8D0C-4720-B98C-88E159CD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1C301D01-2909-4A9C-B9EF-F5C646E4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0BCFEAFC-7867-41BF-A072-140F39E3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B33B97F1-F61B-4A8C-9738-B3D78C2D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F54ECEBD-66D2-4659-8939-F357E7F9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5B8D1531-3EEB-4347-9DDF-2A8873E3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0C8EB32-883D-43F6-9535-D05B7639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21DB28AC-7331-4A09-98F1-D832D428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EB1D4A9-89A9-40CD-8019-895F3580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FEB5FA08-D627-4523-A31F-B3BCE00C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64084E6-2899-4940-9346-D21DB3BC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CB641113-30FF-4CCD-8887-81EB7571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6A5A724-8157-4269-A40E-EDF9E87A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3CD5CE64-1F0A-4831-B713-71C6EA64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C6027DE-6D92-4EDE-8B3F-00E0401E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B93AD296-9E7B-484B-913A-2999CFAA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812CE41-8111-4D9A-87A4-C3FC2B4C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F447A1B-EB70-4BD3-B3E1-A4F074BF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F19BBA67-5004-4CBA-B6C3-688AA58E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0E33CEAA-36B5-46CC-9230-43D9362E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78FB452-745D-40F1-ADBB-E1BAD933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22EE7344-F891-4AC7-9FD9-45AFA284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47E2C7E7-FB9F-4435-8261-33BD6505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B85E4D70-3A5B-4EDA-AAF3-D0ED5938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BF6357A-13F8-4476-86F5-A8E9C078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F33E08B6-E544-44E8-90FA-E00AF4D8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D07EE00E-03C6-44F0-89F3-ADA41B07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294C715-65DC-48FF-834B-F7BB06EC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2A328E4B-BF0B-42E8-AA41-9D4E0D58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C2E7170C-807B-45BF-8D4A-8CACAAED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3536D67-D7CE-4A28-A1AC-9E483CDE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1545ACF-3FF1-465C-BFFA-67EF98CA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E11D3B4B-6514-4FF3-A07C-51DE890C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D4E7AB9B-8E3A-47A7-AB47-93C9B011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83F4832-655C-45C9-BA0C-3832EAB5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89A192E-EEB3-4B47-8FF5-0DA504A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AF530F6A-0358-4B42-BE2A-A134FC16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8AD64B2E-007B-43C5-BA15-F61A840E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16DE17C-D707-472E-8DB1-F749ECA3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999DC03-B0D7-46A6-9D97-5276FE72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68DC4C40-CB7E-44B7-AE01-09C53821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2B2C0C3B-75F3-495F-A625-EE1DFAC7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97B849B9-6B1F-40E0-9236-C826FF63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8499B71-E769-4B17-8A0F-7C0B413C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D12670EB-5A4C-46E1-8ABB-30A1011E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0377F7-6841-4DC8-9D23-FD3CBE1E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DE2AE455-D473-401F-8E28-FBF27E83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339BC483-4FEF-4989-A52D-BDF159AC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5E8AE8B6-E24C-4329-9F3C-FA6F1175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066837E-4939-47E2-9DCF-F4273726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22CC8058-064D-4441-ABC1-843BBF20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6C4AAA76-418D-4DF1-88B6-9F8FE380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0F8F0CBC-E1EE-4E6E-A48E-7EF91A8A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2E91F88A-0D9B-4759-9FF4-2A6D0B04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D4DAD2D-EEC0-4001-9B4B-BC7CDC0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0AFE886-CE34-449D-BDF4-89644A62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BA3C112D-7BF7-40AA-BE2E-B563E20B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6793FFA-6085-4D87-B4D2-09F4ACDD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9C1758FE-DD1C-4069-9568-8FDB6550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A09F994B-8C32-42E9-8702-A5973793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4A8E41F8-FF15-4505-B989-70E9EE0C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2729FB52-09A2-4502-8C5D-36540587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596AB73-40F9-4611-B9E8-047DFFA5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E8F95452-3DD5-4C31-A239-8DD8CD75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1C90C3F-A184-49A7-BBCA-299F4EB8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24621D75-8260-4DE8-B3E6-B31827E2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B69BE59-6A8B-489F-A2C1-3BAB67DC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6A07FC75-5600-4DC4-900F-FFC97D17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BD77A95-08BD-4D3D-B209-A2889A98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9578E34F-0C58-4990-949E-92E5C761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014CC760-BF79-42D6-AC89-A61B5C04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D29B9D3-A67C-460D-880E-C170AA1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BBF7A30-EC76-428A-BFC3-4C87257E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4818FA7-F277-4FAE-9DB0-FDBA83F4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C36552DA-8D6C-4392-9673-981FC081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CE764582-F103-4BFF-9227-E70A1FB4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B350C855-9C28-48EF-9391-A915F622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21FAB48C-EDA8-4B05-8EEC-C1A702F3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30D8FECF-07C8-4C7D-9492-52F96D81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7E58244-92FB-4591-ABB3-C972E957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FFEC4128-4713-472E-9C0D-351C8981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73F7AD0-3838-4058-A1E6-DB410743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FDF1AD99-5542-470A-82DE-DD8EBDC7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567FAF22-D9A4-4A9D-80EC-D838AE24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1DBDAA2-3C35-447A-8992-AC3F2414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16E657D-F67B-4F60-84BD-D2B5FA9F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CD5C19DB-3D2C-4F1C-9DBC-2E937A9D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2DA21A5-5F95-4E98-9A83-BC65A988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3BFABC6E-0897-44B3-9E52-E9338889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28275195-3E4C-4CE5-ADC1-218A970E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6AB42E4-4B87-48E3-8A3C-E863C6E1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D319CAD-ED22-4F50-AC61-7CF92D73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59A2626-7721-4CD4-8979-5CC1F65E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A4A7E57-13E7-46F4-90F9-B738BE0A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07369DF9-9C0C-4407-ABF1-CECB0893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A065D4F-C80D-4FE1-A26A-DBEDD990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C903CBF-32A4-4799-9389-A240511C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4259422F-49A6-4891-B714-9990951F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AE047DEA-4DB9-480B-8D32-2BBD7AAC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388E58B2-1239-4E43-B9FA-22861289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2CE43603-382F-4FC7-85F1-21CCAA3A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7EB5F698-C31E-48E1-B648-C02FAE8F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F77EC9F-81F3-4647-BA7D-81165E28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786F6BC3-B360-412C-B92C-31A51589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66CE3AA7-2C74-4F96-B97A-93AA1DCA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C0F0138E-3015-47EE-A453-FE117E28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6E988590-DFB8-4B78-9277-8EF739B4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36FA6D2-A3F1-42E7-897C-740DD79D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CFCCF98-739F-475F-89D2-C967B0A7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E7464252-C8DC-46A1-8352-3DE120C2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F7BE320-C3D5-4E2E-BAC9-3D03076A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9CDFB922-E0F0-402B-85F0-77907EDB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2A82DE24-614B-40C0-AE20-756E8DE4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24D11B36-32E9-4341-95E2-A587EFBE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6210FBA-6B34-40F4-8309-16914EDA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AC01B91-2F0D-421A-9BD6-D957AFAB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895ACF1-781F-415E-8BE1-975DF03D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4E789B29-C7D4-45D0-93E9-B283967A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C7A0C456-0C2D-4711-B329-FA497BE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5BF41B1D-6B36-4E87-A8C1-992C8CF0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5A0C22FA-F7D3-4F22-8895-D5F37364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9B88A48B-F7F2-45B2-BEB8-319E56ED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B6149ED-648B-4BB0-A87A-12989885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81BF101-D315-4254-BC2D-30C21F11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FB96A16-851E-43C0-AA9C-25C4FBD1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8716AA3-62D4-45A0-A4A1-85E458E1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5D4DF486-37AC-4B7B-82B8-2BE293A4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F20275AA-23E8-48BC-BF3F-314BD52B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4F37E3B-421E-400A-BEEB-1DEF5B5C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E2D6B3C5-B540-4DC7-8BA7-FDD6B7E3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EB0C197C-0815-4E97-8341-B2BD439D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AA7078F2-1C01-4E38-BBDE-F40C80A9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989C7950-28C2-4C69-B061-E0F861CE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2864CFA2-4A39-4239-8E80-031D3B5F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3139CA8A-6B0A-4F86-9A38-D09152AC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B88BD72-D373-4D1B-B096-B923AAE4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1A70CB7-3062-4AC7-860F-7120EAD7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3D7A6BFD-C6F1-42DD-A0BA-5F4922DE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896A904-44A5-4D9C-88AE-C018A0F2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F2BD636C-EEA3-4631-825C-57902DD6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49A861DA-5D00-41F7-B5A4-2B0CA2E5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7BD2C5A8-CC37-498F-8FE6-9DAC0923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0A095C11-4A5F-4A92-A051-347EF3A2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1ABD3E94-5FF1-471F-AA40-926D74A3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16D137D-6D7A-4A30-948A-1AC988A3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8F92BB8-BA13-4C2B-B8B1-94C39E90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B938CA67-E7EF-4206-8F9F-FDFCBE03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497300E3-4E8A-4777-A0D1-D16E6580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CDF0EF7A-A966-40C6-BC6E-328319A1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1977C8EE-20D7-4863-B56F-B5B490D5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EA100BE-3B46-466F-8C7B-A90F1318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C2C62427-1BDA-4784-A7BD-01A1A434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116A011D-643B-4F42-95EF-AABDB0DE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79522E1E-C0E5-4C99-B7A9-9E90C253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D3D1CB24-36DE-41BB-BBDB-C271488B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9C668B69-6E92-4E60-95EC-3878BA99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7654196E-DE9D-454A-AD27-FEC5903C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4208F98B-1073-4691-9A82-E6193841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229B99ED-0011-4B37-A099-B564845D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0637300F-1892-4B0C-9E3F-C9F3D6A8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EDEC3C4B-0759-45CC-A1D7-C47D56A3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842D30DF-FE79-42FA-9176-90CD42BD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362234B-9D3D-4B45-A0FA-9D793F7E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27798331-C804-4E94-8A80-81DB7153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74EF01D6-8C96-4487-8C62-DC893071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C56AD8F8-F0C3-4DA7-BBB1-05B8B9B9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3B0B72BF-DC0A-445F-9590-4FCC63B1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6519BCB3-B972-425F-A0B1-C02855FE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586697F3-EE46-4DF4-B481-14C7687A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EB576CEE-F1C4-4D7A-915B-98BAAF7B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1F9EDC07-E5FF-4EBD-9408-29B8ABAE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4298F621-E120-49F4-B0F1-AEC8E646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F8E1BB50-7D96-4A98-9900-1DE2126C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6295EE3-1CBB-4AD1-987F-C5021FB3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7BE44121-71AE-4924-A01D-A1CB04EA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D56234C-61B9-4D5D-B9AD-CC6E59AE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50389765-FD86-4285-A1AD-A9E21F00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DD11C210-9AB9-437A-ABC8-CA8384F5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D87747A0-7012-4FE5-A9A5-DE1506FA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E3D329DF-0CAC-4279-8D54-A63B0DC5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8D84FD4-EBDC-4635-8F70-05066B0F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A9CB964-FB2D-4B08-88C3-8E1D9D3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FBB79B66-BEC3-4E69-9E6F-070A46AF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3AE5C26-D4E1-4546-B491-A744A0D8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CD1BC96-B6B5-4D5A-B03B-E51A7A6B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50C9C09-AE04-40BF-901B-FAF35B58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9D5DFC25-5CFE-4628-A630-F9C2200A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DD88F4B-0623-45DB-B539-65353B0B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AD74708-FDB7-4648-AF15-D8B658C9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48868E68-9F63-4E87-B0A5-D3E8700B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4E204BCB-3A6E-41C8-8F9F-31C53113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60CB919D-9BEF-4C91-8595-AF1D9C30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C8A1253-3411-4ABE-B826-50A3FD81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5784036-272F-45BB-A35D-3A61217E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DFF82168-996A-4447-A5BE-5FA02539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A0948B08-959E-4749-80F5-EFA222B2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320CF48F-5E6B-46E3-8523-013F9AC5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C87FF9C3-1CB6-43B6-8384-575ECF6D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1ED5855-A365-4F54-AA5F-E6D372D0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7DF9ED1-79B3-48D7-9F92-5800B383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F6FD6CEE-5FDF-4DE6-8EE6-CFB0C8E5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C5D9B04E-0D61-4BB4-AD47-BE756BC4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68957F8-ED05-48E2-A63E-1639B5F5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B0541FD6-39A1-4A05-90B4-6D37E85E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3271BF06-49B5-4F81-9C8F-E84B0311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D9484552-22EB-4CFC-9AC9-24218B0E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FFA57FD6-B053-429C-8219-B07173F3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24AA59D8-92FF-4023-8B67-DF0B6CDC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FB67A344-AE1C-4F66-AE66-3EF507F2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69FCFB07-3585-44C8-A309-5711769B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F82F0E50-89FF-437A-8622-322DF89F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EFDF5B6E-8F83-4AB5-A022-C1D9D1D1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8CC41C9-7442-41F1-9E9E-2F2DE021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F04D451-B080-469E-B3B8-2511B668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8CF54E23-D17A-411B-A75F-F0B4522F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295DBA32-CE26-4546-BE86-B2702D10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7A67E216-FD57-42CC-AF63-018F418F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9449308A-4F8D-47A6-AA18-885B3ED5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FDAE3F2B-F238-4E2E-A24D-1F2CE20D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DA24794B-0F45-4EF4-913A-A7F22FA5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E755BA4-153D-4FEC-83B4-1A28F176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3769E28-AA31-4C6C-82AB-192006EF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538691A6-2580-4FBF-A3FD-1D551A10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061CD2D-CB1A-45A2-BC5D-616F37ED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96685622-BD06-4F5A-A588-BCDB3997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13B60AD-E204-4EE0-9499-54B982C1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874445E7-8440-4E4F-8695-DF41F7B3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2D96CC6-65C1-4F7F-9738-5D4893CA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C204AEF9-1176-45BE-AE1A-6B5D89A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FF08ECF7-2D1F-4399-8DCB-481E28EE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6ED35955-0D21-4274-8674-E9DC81FE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9A2130D9-8FCD-4ED4-8778-15DA0FC0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41C56313-646D-4AEA-BC03-DC0E9C7C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E09DC01D-C2CE-4136-B5FC-2DCF9034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71E15574-A79F-45FF-B45E-1B5A15FE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47C1B945-62CC-4786-9338-8D261F29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0DD30BBE-188D-425E-B8DD-3338C0D3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51AC74-A037-4BF7-A1FD-33814648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42C1238C-4F3B-4773-8A2B-5DEB5DD8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E14FDF4-230E-4B51-BA31-A5B07D13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E4758FD4-A237-4521-A6BB-A09E5B7A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BCF35805-1725-4732-AA22-EEBD0F60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685D3F32-473C-4B6D-848F-5ED35EFF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BFA70CA2-4132-438A-BB59-09F1C04A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3BF3D935-048F-414D-9FF5-792BA868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988E9788-37C7-4D7A-8C54-C86BC9A7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05F4EC7-D31F-45E5-A6E8-2B555129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76F2F19A-832F-455A-8CDE-E90D7438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4FFADA5E-0F92-4F93-946C-00014DA7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AB32A67-7A12-4235-B93C-39434A7D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A4C7B01-CD87-4BE1-A56D-F5DE03C7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C93F64DF-8746-47D2-B9E8-BB947285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B63D3FE-A0FB-4684-ACE3-3B347BCD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FDA3BFFE-C4C8-4BBD-A9C3-F96480EA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F08906B3-0CF0-4EAF-9E68-11BDA363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20C597D1-346F-4F97-8897-6176CE1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5A112758-E50A-4220-AD08-CB3C124F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15C49241-9F44-4DB8-8126-6EC02BC7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76D3B88-4B36-4F6F-A754-0161DD82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8B9C575-436A-4201-A31D-A9DBDD06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1754B073-6508-4214-9870-DB0A89F3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8D6D9E40-2B83-4049-877B-88CA7D26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CF1C4722-68D1-4DD1-B627-E655E34F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F36E44EC-F4F1-4528-968E-52703C45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3D4DA79E-F90E-4A1E-90C5-C83AE0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A564989E-DCE6-4AA3-97B8-46C271C5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596B091-30F7-44CC-A5A6-A01CC260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4439126-D175-4C76-86E8-DF5BF19F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2F660490-F9B0-470D-914D-0BA7C134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DD868413-AC85-4116-B076-F59050DC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A89902B-8B16-43F4-9DFC-4D28F924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3D30DA8-87CB-4CA8-B5C7-F8F67C8E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341258A0-CAC3-4D28-A785-092A55A4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214B4AAE-7B62-4EAF-86BD-8306F7B4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C9C417B2-1C95-42B6-B68E-C6171601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2392A1B-A017-49B8-A5BC-D9150811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28D53C94-3C0B-4E63-8FB0-F88B9F46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E088A11-0559-455E-99F0-1AFCA9F3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09C80780-BB65-407F-885A-50D1943C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E8CEEC5E-7C3A-4306-BAA0-CB61D87A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1CCCD2-8DB2-4D79-ACA9-57C078F7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FABA371A-CB9C-4D8F-A102-326AA062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0D21B92F-784F-477E-A40F-83090A67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20A04585-51F0-426C-93A3-F0B488BD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A34D6987-F389-43FE-90AC-50E1A925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342E948-5570-4035-82FE-97AE49D4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0127ED0B-B254-4693-B16B-6DF22D21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7824D19E-5DBB-409D-8D4A-5483212D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EAF86A51-A8A4-48E7-A513-323C106E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31144CC6-CB05-4601-A682-9A0C55E7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DF0FF94-6852-4B1A-9412-02C4331A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3ED1A75E-A81E-4A16-A9EE-C67FD04C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95987FE8-EE4B-4601-BE7C-CFE80980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D910CA7-0258-41C5-B06B-5D8363C6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CDFB2B0D-EBC8-47CB-B010-18C8FF9F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14DEE69A-6562-45D8-B56D-46556EFC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B73EA82D-D81C-4B0B-8389-5D9118DA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F23F23D-B6DB-4562-8E49-20F75E0F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70A0BB86-F804-4790-8D17-16C8B072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630431FA-993E-47E3-B4A8-C42280E4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0A1F6ADB-DE85-4108-89D2-7D2397D2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8186CC3-6134-43AE-B415-7AB3726F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C2D30BC6-9EDA-4343-9AF1-89D14645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6AD1161D-2702-40B9-87C4-884F93C0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FF1FEA31-2140-4B7B-BCC9-4D1B4EF4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BD638C4-83CD-48D0-BF90-B4B23C48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86CB34B-ACFA-4CC2-BB4D-40634A1D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E55C783-9B1C-4FC2-B6E6-C3957065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4921D22F-BC61-4515-B957-390D7663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4784B4A8-65DE-4AAE-8F49-25383038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4BDBB44-411E-4FAF-BBE6-4A9CCDEA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0949768-BC1D-4485-BFA6-48C6902C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23362D8C-89F8-483B-B8EF-D878284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D0BEA88-FC5A-44AB-9E8E-1DCDFD5A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03C5A289-C1F9-491D-BBBF-74C3B087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392A11A5-323A-4165-BF4A-5343AC66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8236350-617F-491E-AFE9-CE4AA32C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475DBA27-4054-483E-8408-9BCD14B9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50300139-DA07-4A73-A8E8-2AF94E42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7AB86050-5F9F-45FB-A042-FB861A87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C9A1381-C44F-4193-82AE-2581165F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B33E0143-1298-4DB3-BEBF-5FF8C88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082F7D38-E250-41AC-AF12-1509B215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B698E21-3B6A-4994-AB35-B8F7266B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D6187F08-EA4E-467B-846E-851C4007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246B1831-B151-4713-8E27-8FAC5668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85265436-B839-44E0-93D5-A6C8524C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3230B9AF-907B-476C-90E2-6576100B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B6F2956A-87E6-4F61-8F82-86282373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4247B68-E935-45F1-AC05-3CAC1754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8F378550-030B-4F41-AC2A-DC1B29B9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FBB89BA4-8A8D-4275-B394-8AE8D2D7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1EDFEE4-710C-46AB-A815-4A7891BC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83810E95-5EA9-4B76-AA35-33E680E6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BCA0F9D-C771-48DD-A76C-05E40A3C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B2774A57-EC98-4F0F-B850-83175ED5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1201D7A4-0C63-416C-9966-A0168117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FDA8A1A9-9D3E-4A20-9D48-E372F67E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32D8012-2351-499F-A325-194A8939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6F03B612-568B-4561-9EFC-E11A4896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7C8330F8-542B-49C1-8356-6A3B969A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A229409C-AB54-41D7-8EDB-735C12DF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35E742A-4300-431D-83AF-27EE0935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26209F8-B982-47A9-B72C-966A0300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87E0EC51-7C7C-4701-BCBC-6F82340A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107DC45C-679E-45B2-986F-CD5D163A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72719623-7D13-44C6-B2F6-F6D221AF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029D6147-3E2B-4013-AD2E-125E2515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5257764E-ECA3-4621-A075-3DBA6157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9595F2CB-BDC4-4AD0-AA48-943BCDDB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E83E0709-6341-45D7-A648-E82EE62A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4EBBD88-6D18-45DE-82B1-09FA95D0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17C56DAE-6258-4B96-91FD-5CF35D8C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E27471C-4B93-4F3D-9F32-6CF91358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CCFF9005-4A65-4EA6-8C43-C5B72ABF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6B98E39-5BF9-4545-AC1F-D673E71E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355C3D95-E8AF-47B2-8C89-7AB998E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EB26CC3-3143-4627-9AAC-6285D25C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8DF5A94A-156B-4BC1-A442-745BA209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9EBB7C8-0A3D-422A-A4F7-793A1EC8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C85A8213-5982-4B8F-9576-4EC89C6E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0DFBD7D9-AD07-4EEE-8631-E64645F6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F0D5C9E3-D78F-48B9-9FBC-7C31C78F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22AD271E-ADCC-4E2C-BFE2-C8C5D466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6B197A6-2094-4049-BBEE-3AC5F03F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69088398-B0D5-4AF8-A42D-C695E419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688ECF08-E1BC-49C4-98F2-1619F84F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429B1EC6-3CF6-4FB9-A54B-907A8443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73B85F21-3D8D-4AF5-879A-81111C3F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3B3E7587-B2AC-49B1-B46E-EB534ED2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6650063B-3AB4-403E-834C-F60022D7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64443A2-7023-4F46-ACBB-081915E1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2AEB6C54-283C-4056-BE56-7D6701AA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35DDF2FF-1353-4DED-AE9F-1C307693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8B74CE6-D870-4684-BA33-5A9DE01A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86EA0A31-9A71-40C6-B14C-C8756593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2B823B2B-40FA-425B-836C-213FB8B0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1DDFC1CF-55BB-46AB-8515-74F1BFA5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E49403FD-785C-4602-9A90-02ED3B40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6FC5955-C20A-449C-B91D-C3C83C52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B496D7F5-7112-46D1-A53A-A56D5588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E9903012-80D1-4177-900F-CF000256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6558287-F08C-4755-B92B-E7E57C4A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BC8B9F83-C5B0-4C35-8A3F-E7B657D9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53CEA4E-0530-46AD-BC20-77AC22A1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62AA34D-92C8-413C-8721-3624ED80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900FB0A-BB1B-4A32-B83C-D6635FC2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A0B69ADF-7F2E-4CDF-BA3C-A920B84E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0F19C090-084D-427E-BAAD-F8880679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CB3C992B-4F36-4C95-95C2-5FDCB6AD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236932AB-4D7A-414D-BB01-FB5153D3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C779EA8F-06FC-4665-9BB0-66BECC89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0719813A-D15F-415F-9E8B-90D8A211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549620ED-66A5-4114-AB88-A474E6B5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C1D235B4-6C0D-4DC5-A19D-A8B39488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E68C16E7-546D-4BC4-B5BB-B7A1B6D6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8069CA70-925E-4147-A789-94203255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B3BA3F3-9F67-40DE-A3EC-08AC5B29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4932BC4-9F0A-4102-8DC1-0D7B7539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33B36EE9-7B3E-484F-8FA4-062B7067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1F5F199-642C-4DFD-B938-722DD75A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D465B636-29B6-441A-9EA0-2EE75D81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ABDC31-3B92-4E23-9E5F-E8167BFE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525E275-267C-4596-92F7-83061503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2A889E8F-3AF6-4E55-888C-E721F9AF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991AED6F-C3C2-479A-B3F2-2D265BBA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3DD5FF8C-A8A1-4F6F-A4B9-200183B9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6F289617-04C8-423A-9949-D24EA5D6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A96C3961-06DC-4C41-BDDC-083C2185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E570D6EF-DCAE-46EA-B6C8-6D11B322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D94B6429-EF71-4A4E-8451-1B49B750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4B77CD9-714B-40B6-B427-06E7E5D0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1E8C066-8CC1-47D8-AAAC-15369D6D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A81ED58C-3B1D-4B15-97A3-6E004AFD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A8460547-986C-43F7-9095-7BB2015C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D68C1C96-A9E4-4513-B98D-EB990E09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CEFACF51-8331-4490-88F6-0B31B7A9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21B5C0B-714B-4DE9-B37D-232F6755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0349283D-A295-4097-8D22-ABB922D6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BD3F7E2A-1045-45EE-ACD1-A375808E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E8DE7A7-F757-447D-833D-BC6B5409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912E790-26AE-4E95-9345-BC4F2641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E6F56FA-3AEF-4AED-807E-96061327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4DEC8CB8-59E9-4586-95D8-FF20B447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3FED13B9-4D67-4681-B19C-EC6BC24E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E863B220-4274-4E39-AA31-E5B0AA41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03E6C58-DA1F-436E-AAC8-25E0E5B7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B8C30866-E094-44BC-9320-F9314A0A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CEAA7A24-8671-48AD-803C-411F85D0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69F14EB2-B16A-4242-A4B1-EAC4917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4D11D8DF-89CD-41AD-9C89-9169B529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5118FC87-7C61-4D2E-9503-9F8D5AD6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EC726D26-8C73-414C-92C9-6454E0F4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AD40AC86-79B7-42DE-BF09-69F4A290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FB940DF9-E061-4295-AC73-4FF4A266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80F2ABD1-13A9-40DA-BFD4-2E46F158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0F4B375C-04DE-4357-88E8-3CB8A966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9C4BB61A-CEEB-4AD6-BFC5-6441166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C2C3391-CA37-45A8-9052-6F268262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2B3245-7149-49CC-B0E4-99606CD7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5636CC7-EBF0-4744-8081-781D9132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1246F6A0-E1BD-45EB-9FD5-852D89E1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3F7248F-746F-422D-8081-EE327C43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5BFCA322-9DF7-46A2-8EA1-0DC5369A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339A02B7-B12F-42A7-A74F-26D42FCC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67F3DF55-C960-4CD6-92EC-40C97F65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BA2F22E-6BE7-417F-A979-1BCF4DED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A03D9451-1148-4461-A1F7-C00344BB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D736BC29-C59A-44A6-977F-836E90B4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5410F1B-383B-49C6-A7F3-419043F8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0A67659-D043-446E-B280-DC1CF8BA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A53B249-F263-4587-B4CC-F2231C85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50D226CC-B49F-4166-9DE1-A49F6478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15F5F8B6-E6C1-46B5-ABB5-B6455BFA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38F628A0-3AC4-4F81-A8FC-E034CE22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605EBC23-177D-4416-9086-E37D9090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12E68F2-2624-4405-97EC-EEC9EE19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C5B63F2D-FB92-462D-962B-34B34FC7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469922AE-3F7D-4F4D-A704-6735082B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6B8E4F7D-E510-4607-8774-857AFB14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162ADFFC-196F-496B-B9F5-E1438CB5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DDF147C6-756E-49B1-BDB2-66DAA45C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B9BB6F81-5220-49C1-BF1C-CE4046D1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1125194-1F6E-491C-AF3B-0C3BF098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2E32C2E4-D435-4B88-A7C3-548B6751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3EFE5BB4-6B2F-4AAC-88A2-6D27C01F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C737C329-8689-4EC9-8ACE-D07B69EF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F30DC66A-8D2F-4A0E-B7C5-04F816C4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6A293CF8-4C41-40C3-B600-4D568FFA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631D150-4EA7-423E-9FF7-CD395975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B197D53D-4752-4415-AD4F-6D4343E4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A2C337B5-48B4-40FC-9EA7-1767848B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459D0CCC-8480-4D4A-9215-E7A86FDB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8C68C5C2-F279-435A-889A-DC5A0C5A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1A35399-3692-405C-9DBD-B58B57FF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2CC63D92-8C7E-48D8-BF69-E7EAAABE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3F64DA38-8774-45A9-A225-89152C67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EB93B71-CD79-4D8A-8E4C-C0D0C887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DBC2008-D573-4EB4-A368-E992B5EF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8B9476B3-03AB-4CD9-9644-802E800B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BD6E822E-9F0D-42AF-8DDC-EFF132B2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9D8031F-559B-40A5-8587-DA8C899E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BFC9812B-815B-4CDF-B534-4EA8A2B1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6403CEEF-EFF5-443E-83B6-3FE1937D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4247772-681A-43E7-BEBE-B76D00F3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E3E7C6D3-B533-4AC1-8759-93EE7443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3261F894-29FB-4B0A-8477-83CD8997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9FB4E6B0-F411-4983-A34F-E2B145D5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F50F0D-1CE1-4125-8CA0-3DB3BABF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00BDB9D7-68B0-46D7-8B43-130F1608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3518AE6-E9B6-42D3-9C49-26DC96A1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6CCF7E10-C19A-42A3-9C33-519C57DF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430132CD-4F72-44BD-B547-69847872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1F7319-4C3F-4B0A-8F45-01A4455C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6536516-7B01-435A-A0AA-728277B6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06EFC1-010D-4925-8017-235EE522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CB2B1085-C80F-44E6-8409-008F68AD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E62629A-74F4-4E4C-A33C-020CE742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955BF772-1C81-4B4A-A505-8F9BB5D5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F18B8BBD-737F-4419-B668-65478C5D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66C38F92-0A8F-4B96-A0A2-788F9323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FBACC588-8C34-4CBB-AE1F-DA580622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5E31E84-3131-4097-9610-9022A966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7F177E3-5C88-4B39-A9F4-82D7DBD2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4BB61156-E473-459B-8011-84FA9CEA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AF90C9C-3DEA-46B5-923D-0C9AA77B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D85EA14-BCC2-4279-9460-86DB52CA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110F8EC-CC5C-40DC-AFF2-1005C4A3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206D03B-A923-4DFC-A8B2-35BE7E21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8FC94F23-7B66-41B9-AE3A-1E1EDDF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34326813-CA0F-429E-BD36-82D9CF2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60BD6CAE-8487-409A-9978-848B876C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D7AE1CE-90BB-4A66-9FA4-3254C052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EE82F5F7-B1CA-40B2-ADA7-BAD0C8EE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A6B5C3E-2464-4A1D-BC46-F216DF5B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A7E0FDBD-9DFB-4484-92B9-7BDA6B1B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0FDFBA29-B030-45F1-BCFB-3192947F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C6E62075-2002-48CC-B6BE-570A7064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5F81A18-28A3-4EB0-ACF2-AF157AE7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8F071730-2E6E-47CC-881E-F94C230A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189A100D-E657-4087-B0E8-9DDE20BC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9D2D3F5B-0774-41EC-A955-25D18142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B0DE8191-D093-44F4-915C-EB74A753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AA9B152B-ACD2-4D55-9CD5-96B8560A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CB802719-A7A4-44E5-A571-3C2897BF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563A1B7F-50E6-4C58-B01A-07EEB9E6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BBF1E152-E06C-48B7-9B6B-33B13708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9B85094-DD96-4052-940E-93678229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4292C852-68EE-4238-A974-BF43713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4AD7E6D0-90E3-4FE2-9C81-B9F57FA0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268B79A-ACD3-423F-99CC-415BBF5F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F9F0A28-360B-489E-9599-568CE988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E7941FE6-295D-436B-B78D-62DB83C7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298DAA7-730A-4250-A33A-98D9A4D4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21CA9A60-4B14-4936-971E-E58F767E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3FF2EBC-4AB5-4DE4-9521-34A9CD4D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01B9C260-1B0C-45ED-BCC3-81641411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0535CDE-735A-4F17-9696-115C7FD1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43F2E59B-DB39-4109-9B3D-B6A48139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57E2B2A-C475-4DAC-A0B4-BDC0ECDF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263AB57F-080C-4257-A481-227188A2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F50218EF-FA2B-4DA9-8FD7-950CD885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40438ACC-25CA-4BAA-82A3-8032495B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37F11671-5FA9-47D5-890D-4F6EAE0B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FD5F7D3F-672E-4A16-87F9-24D2719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3A725A1B-0EE7-41F0-974B-E34A9B58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822552C0-BD8A-41DB-BF53-7D581BF1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97691978-4B17-49DB-9072-D186CF10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8AD5F3CE-FC7C-44A0-9670-ABCBE128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F6DA8456-A107-477E-B1A4-8235A4E4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284F91EE-DD82-420F-BC61-95450460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76D01B7A-8978-42FA-8246-18A3EA69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226E3E4F-4E69-4C94-AC11-49A32D73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8127BFC5-5675-49BA-8E6C-C372C2D0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B4EE114-AE9A-4838-AF82-BF7FC01A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5CFB5E4F-1477-42B0-B6B4-79795F60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9927CE38-6C74-4EF6-8FAD-2359B049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52508C25-D3B1-4D23-A2DB-8564973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AA593E5-A2BC-4279-9590-BBACC220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4AC043E9-609A-4518-B990-B7D1C6AC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EB93DC6D-F881-46B9-A011-003A3D63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4B6F7849-DC5E-49BD-8096-FC4C2209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ED610CA-5A1D-437C-BA1D-74409007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D3D31E91-EE22-43D4-88D7-09937CE8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4E7E1AD3-18A0-4F90-A7C8-6F6B9B8C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035CDBA-9ADE-4DE4-850B-E807B902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EB97D5-371E-4C79-953B-188633CC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405195F-9AE5-478B-A9EE-DFFFA1C8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38780381-AADF-4B5B-A202-0DB6DA0D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2CB9E4E8-98CB-4199-AC68-C38B5ED0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DA2E4F17-FEE2-4C81-819E-3DF85FB7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07549602-1228-4A36-BB44-59EF8EB4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60A83780-983C-4723-9262-089646E2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2F6B93F-726A-4A42-8441-FEDD5624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A80FE5C7-40B4-4F1F-8CEB-F59B7CDB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05146CD-34BE-4D6B-A7E7-4FA37F4C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B48768D3-96A2-4052-9EDB-7539E361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3208E67-81C9-4B30-B677-41AFF993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71CD22A2-167E-460B-B8C0-6066E75F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09F675F2-BA10-456A-AE11-11828B2E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9BEB80F-77DB-44BD-A212-43347296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DC7297A1-37F4-4CF6-8B2C-FD4F42BF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C750E408-639D-4931-86C1-D5896D2A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D511CC1-4ABC-4165-9E54-B3612D83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DC3DE4D-8AB9-4383-B78E-F20CB02E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E9E53253-3D21-4568-BD20-7C72EEE8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72C363B-1EEC-4040-B10B-D6FFFF22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57A42F-2B3A-45D3-97E6-05F25639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C65252DF-0EB4-44B4-9A87-2EC76267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1804B7D-35A1-4946-96DD-FEB22086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37237A1A-FB91-4D9B-84B2-1044852B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5A337FB-346E-402F-863A-0FAF0448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1637D61A-B231-4B2B-8EE5-B4B65411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586CD61-729D-4707-A188-2926CD36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B4A020E2-0055-4619-860E-963474C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00A571D6-43ED-47B9-9654-321FB712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5303FAF3-B3D4-48D0-968D-12FA13F6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7F00133-517A-45CD-9709-B463151E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2CEE1F4B-B274-4888-8948-06BBB3F1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8A70FB59-1BAB-4212-BFDE-D4B7E9BF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438957A2-856F-43FA-9AC3-0457214A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F15C938E-E351-42D2-8371-6DE28CDC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782C1416-A969-465A-9E7B-7BA11EB8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80E2D209-ECFF-445C-9262-18F1DDEB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1AB8386D-5F19-4BB8-8EF5-0F8E5FD7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D611535-58EA-4383-969A-E87D5D78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F685C4B-7058-4126-9B90-D1CB225C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87C9D267-85DF-48B6-91A1-2468BE34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37B92C73-C96D-445D-BD61-6126CD67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96E94A6A-E876-4D21-95BA-BC245E62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604A1DF1-9FE7-4906-8BD9-09237C7C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A6580DA4-3B96-45F4-ABDD-702AFD10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E92FE26-8ECD-4807-B2EB-896BA20C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0A1115F0-1B27-4590-9DD8-8CB8BC3D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6CA40299-4158-4D61-A689-81D0B8F5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4CCDC41-37E5-4D0B-ACE2-B66A082A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EBCDD454-F426-467F-BD26-2430F101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60CDFCF6-C4D8-4893-A50C-EE0E3FE7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B8A06265-AA81-4682-A745-7336B666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C945C4BD-B881-44DC-84AC-B859CA3E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DBB3130F-8A41-4F60-BB1C-FA543D1F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560046C3-E4E1-4D95-9066-D0E79E3E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04186EC-4356-4AC4-B55D-AFDF1DF6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FE4B9C7-61A4-4EF9-9D29-A5049752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990D69E-0491-4A85-A18F-91B66513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2F2C5202-5AF2-4256-A407-45044B04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2CDC70C-71B0-47A0-9D3C-4626BCB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098C5224-D882-4FB0-BBDE-63A37991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6CA1D58D-1754-4376-82E8-D0F318E1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61ECD336-29A4-451D-8B77-1ECCDC7F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0BD84F0-0054-4D88-8F93-0C477046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B1B9C699-C02C-42EE-8CEB-0DC622F4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97F5E44E-DCA3-49D6-AED2-9B62CE6D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2F9832D2-1005-436F-9D35-5CD9870E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DA5DAB6-D01F-48AA-BD2F-138E1112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CB8BB65B-DD34-4185-9A52-908AEE69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3DBEF1A7-7AED-42E9-AF2E-6BE9B2CB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16BCA81D-143E-4A0A-9959-CB9725A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FFB6021-FA1E-4529-849C-AE80919C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D9F6931-11D8-4D3E-A03D-451E62A6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B4B561D-DBE8-42B7-8288-579D0E57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42679466-5D8F-4500-A476-BBBCD825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24C2787C-E4B4-497C-864D-B17B171B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2E2B638-52A6-4FB1-BD30-0FA71CD8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191B31CE-1088-4AA0-8446-48EEEC1F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3B1BFE6D-8EE1-4F36-8DD4-4A40AB24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25B7A48A-CDF3-4CA2-84B4-F39E14E9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BEE2962-EFED-4DB9-BB9B-518BE6D3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B15659BA-37DB-4146-9D8A-73AE8D68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B8F0206E-FBF8-417E-A2E9-04750082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0BB0E1F4-5FCA-4590-B7CC-02D3B0FF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D2AEDD4E-33F5-4B1D-AF3F-4ADF86A5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3E614DB2-3C61-4270-9521-19B49C3A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D44222EF-13A2-4C0B-ADCC-7164723C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355BE71-4AE7-4523-8CCC-B060341D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5BC2EF68-2AA6-413E-B151-53610206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8C888165-C9F9-4456-95F2-8F6E4348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ECAF558-83EF-40A2-A4FC-DCCC5DC4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C2F4C80-D19D-4E59-B7AB-A83CA443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699EF35-F4A1-432B-B1FF-5A214642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A0988237-4467-4709-A347-D0EA0C94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CA6DF71B-BF35-417F-85D1-299AEB2F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2AE8A357-9AAC-45C1-A10C-F73B13D9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143630A0-3B42-4C0D-BA97-365AE4FB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4046D27-479C-4B70-A45B-9811ABD4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0F31265-21A6-4661-BDFE-2BCC00C0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F5D7B0EB-97CB-4E70-90DF-D466F8CF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260E6A5E-0732-4BAA-B793-8B6E5866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B25AB025-189A-4689-9BE6-2883F53C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2733863-97BB-4B5B-B987-C83FFFAC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1B5DB32-5D0C-4C07-BA47-7160BF88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0ABA7127-3488-426C-AEF4-CE3B15A4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DD3A1D18-A8D6-41F8-90E0-703FB539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118C47F-F519-4759-A323-27DBAD19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D677932-2A8E-488E-9D29-12191D42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AA39EEF0-9463-41FE-B9B2-87AE0860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AF212BD-7B9A-4A79-B884-C3F3C3C9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2520E3A5-AC33-486A-A435-CD5C4C2C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4A342ACB-29F1-4631-AA97-02CF1653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52DFF259-607F-4991-8433-42E97F7F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1ECAACB8-38DE-4A9D-95E5-4E1AC3A6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0C8C91A1-4B47-4856-9700-DFA65045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0BD94EB-A4D7-497C-9656-E04CFFD5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FF4A91E1-7638-4D57-BAC8-1681AF5A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B34FA969-6C75-4D32-91E0-F99EFFB7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65BC30B5-AFB0-4BC0-8EEE-CF95B20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99729A00-C7AA-4D6E-9000-FBFA72C6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75660F1D-2579-47AB-869B-FC4B556A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9105EEC8-6610-4ABB-861A-F49A5136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04D26A5-EAC9-4B3B-95BC-2C2B541E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DA28404-BCD9-475F-8AAC-CFA86479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1B90BE8-C6F6-41A3-8261-895232FF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98A35F91-6142-48FD-BCF5-7A805E56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0D2C9CF5-141D-453E-B29D-3B2257A2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1D42FA9-D38D-40D2-BF23-DCBFD2DC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F7E625A8-5E48-49F5-9526-2F1AB5EE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534CD4E2-F507-4AE9-9301-6088CEFB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9D508B54-67F4-4631-8055-D10DD9B6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ACF17BFE-42F3-4052-8FFB-D457C1CB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0D68A9E0-ADAC-4220-92EB-3E20F85C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961A645-8951-49EC-BE99-CDCBD523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E40908F-9F2B-4675-967B-5EDD15D3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04A385C-0A59-42E3-883B-B0BB045D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E1942C37-7EBE-4760-8643-80152883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D31A362C-8C79-46EF-B465-4B5681AC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CFF4583C-E890-4D30-ABE9-C090FD02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CBC071F1-939C-4019-9F0C-2FEDD8AA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764FBD2D-C464-4599-9964-A8C2B372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7E64BC1D-828A-4EE1-B8B6-91FE0F0C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66ADD36C-EF3D-463B-A3A9-B3C2D971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4C0AAF28-92DC-4B59-83A5-641150C4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B00E455F-B095-46EA-B19F-F3B33FA7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EA635F29-60A8-4CFD-9939-D6BC19C8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B19BF945-0EC0-44FE-9842-6D8529B0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31DE57A3-1737-4F38-82D8-03DF1E22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2537AEE2-8EEA-4CDD-A8DD-91BA279E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8F4F20CB-4A3C-4BFE-986C-ECCE04BE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38C75968-09D4-45D1-B8F2-3014EDB6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1AAC02AA-02BF-491A-BF1F-2F1F869C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78CF0999-FA22-4B78-BBA4-ECA930C6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A569D82E-93AB-493E-B878-02C88D4A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95C655DC-58CF-4801-8745-E365691F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BB5430B-5ECA-46F8-9F10-26C49482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3313B660-D462-4424-B201-98F43B5C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E741DA0-3C7A-4B57-978C-B72F575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C1EC5EE0-7493-4AF0-85DA-1511BA25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2B8499B6-D279-4881-8D33-481A1668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5E1536A-0FB3-4DC7-AD28-76ABDA40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1649945B-83E1-49E2-84DE-54B9A319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39C478E0-5831-4494-8B57-287236DD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4F2A77E4-9BFA-4EBA-A96F-A6C1218B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E6286B3-2BD4-4F04-9A66-73B6C5FF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58ED23B0-AEAC-4FA8-B91F-D36DB7A9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537BF3D6-B810-4F75-BABC-83714160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1AA86844-26EB-4050-B045-D67E6106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F44D106-7B40-4911-8082-FFFBF6D3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6F5404F8-A6B0-49C5-AF16-7AF243B4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92B37605-0916-4987-BBAC-1B7A0A0C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4244BAD-5F5C-47BA-99D3-7C6AF9A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610F59A-2CB5-4F71-A89A-B4641FBC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887A7E51-AF3C-418D-BE53-957742A8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148A654-4F0B-4D33-B9A5-708F813E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46207B21-1073-4F42-8C1D-B848A131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61A98027-9259-49ED-85CB-5D296CF7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55B555EC-F7B4-42D8-A728-CF333863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37F11E3D-D44C-460F-B4A9-8CC0EA7C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52E4F24-AF34-4B5C-9D99-E55A7F8A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64EA19DB-C6F9-4525-94C1-8ED9B9B7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B071E643-A63F-4FFA-A967-FC5847E7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957D7892-1683-40FF-BE68-96D87431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798301A-4875-4F29-9174-3B9ED08D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548FE58-BAB7-4C76-895A-F61C6EF2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2BE9586C-0D8B-4A20-9EE2-A46A8FC4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9959137-3086-4934-AAB9-07B7E5E6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56852DC8-224A-4422-9E16-D98F3538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61A18FC4-0644-4275-9DF3-A9CD51BE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77148A6-B22C-460A-B115-61F1A294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D786FF4F-08B6-49D8-9F14-630A777B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5A60FC5F-32B6-4A2D-94AA-B0C39926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A0B1724C-79E8-4A1A-8D3E-5BD4741A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D13569F1-D147-438D-9561-8DBBE585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3E9C45BB-342E-4EFD-B33E-2E03602F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BB19770-9C29-46A4-BA19-79ED0424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FF071747-17F8-4143-9BA2-95907C36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5D44FEDE-2444-4A71-B680-402FEF8D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D03D1B9E-4AC5-4A35-8544-54F0742C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34A0B88A-0D3F-431B-9E81-ECE6AB33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70D10257-FE8D-4DF7-8890-207A1253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99EAC5B-33FF-4A84-B86A-9C77139E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4F3FAC18-78E9-4EB5-87FE-00D9518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3E0BE1E1-E4A4-4F68-93E5-1CA32F74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986D5266-4E1F-4814-88ED-BDD4A5D7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72B02A8-D0B0-4CDC-83DD-2AAE95CD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032F4D9-111C-4502-856F-B057589F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7B2AF8FC-402C-448C-B94B-7CA1BF52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7FE3FB45-109D-4274-8E71-25543273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8F87C789-9B89-4E9E-8F61-AA59D038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58692E6-58BF-46CA-843C-9099FBC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2D985455-FD06-41B4-BC5B-C52477FB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E0B788D3-7FEF-46ED-B03B-10B2E6CA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8447DF5-73DA-47C0-B685-08C477E2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DB7403E8-8C0E-49D9-A426-F1EBFAB0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7DF8FCD3-0906-4D56-A273-95167A1E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5800CAC-4232-4063-B919-4B2FDB7E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F6EC917A-5E52-4F3C-B664-B9D62A16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80355E8-131B-4A54-AB80-F2FF0473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1DD9FD6F-3783-46A7-AF8A-B27262E2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8F78F01-E9C6-4886-9E6F-E2077A7A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6D3FC5ED-9464-4F34-89FD-0BDF4153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0BAC968A-87DD-454E-9BE2-12B46FBA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1345274D-6876-4627-A70C-DC0DA4C9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E871A7E8-C051-412F-A5B0-277E2EB9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7F147BFC-95A4-49B1-8E3F-F687347C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6BDCB5B4-5263-45EC-8151-A9028ABF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11CD0A51-34B8-43DA-962D-0B27171A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2669EFB2-E7F7-4B4A-9227-B053F87E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697C3A49-3418-4581-B2A2-79D60015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098DF77-5BB9-49BD-8BCA-7D297156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C67129FB-9D56-422D-8607-CB115B8B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6C6A2BCA-40A6-4EE5-8131-351224AE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0CCE0B9A-C72C-4D4D-B7BC-00396FF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ECD52E19-58E4-4CAD-A8F3-8E42795E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3F2891F-F7F5-4D2F-A85B-E2754A03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68C2CB2-C2E8-4B53-8B52-375AAEBE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047D2A9A-527F-4F38-9E8E-7FE4725A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9B2F5989-5F18-412E-A1C6-3FF6E9F7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72E3BF7D-C01D-4EB3-ABE4-4A473A87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E2EC5297-E301-47E7-AD6F-86651B2F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69EBE93C-F89B-4250-A3B4-1FAD7D70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E73092B3-6932-4A9D-8357-DA780CAA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BBB53B8-25A2-4582-B0B0-038872E6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81A3A76E-00C3-454B-B370-5F43D462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70BC236B-7D6A-43A8-88FF-3D21E4FD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0795DFA3-301D-4062-8355-4878D82C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6D8E0ABB-B53C-4815-9ACF-66D0BCE8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A3FF8167-ED68-437D-8FFC-60E2C266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0B29843B-7681-4C7D-8D89-64921F82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276FF37B-F119-4042-8177-23A07375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6AE2755-4A1B-45A3-8F54-0B9920EA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EA282DC-B184-449F-9488-4F866340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9AE23BA-7E81-49DE-A41E-4DC1DB26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40D18372-56C1-444C-A587-23D80D4A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365B36A-A977-4DCB-9728-232FBB91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0585C9F4-0A83-465B-8D08-40AEAEAA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09B88F47-99F9-42D0-9191-84CFC88A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DFA44F1-2F5B-4F3D-8B5B-6EA33D21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5344B8E-478B-4DB5-B1C2-75A864F7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EB47DC1F-27A9-44E2-B4D9-61F794E8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FB465A5C-FCFE-4F62-80EC-4052922F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D1A5DC3A-6D63-4D18-898D-1E63B444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891D662-B652-4CA3-8CEF-53246A85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9B7259A5-331C-4099-A7C7-1BD3D0D4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25DB0A3D-8648-44F7-9D2F-65250FC0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EBF3D28A-F58B-46E9-B5BA-D2F40BE8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AF71CD40-B445-4C33-B2E9-D1EA1ADB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780CD092-AD3A-4DED-A9E7-87E711DC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1C3C66A-E0A1-4714-88D6-B8161A66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497F30DA-FEE3-4FFA-B113-111FBB3A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AE760D67-3FB3-4CC3-86EA-BF876B80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CCDDA01D-A147-4845-9C1B-E7970D97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18F1FB79-D3E8-4532-ADC1-3A96C9AC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A754B9CC-2424-44F1-BB91-076BD92B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D40BB778-85CC-4865-9D8C-009D26E1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B9C3494D-A8E4-49B7-B22C-157C8214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40E9B79F-A670-4FB3-AA35-DC44DEB5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DBC2E8CF-2C31-497E-9862-752FCEF3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9C592B06-D9A8-4394-B048-3BAC7BEA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3A5FFD30-B880-470F-93E3-FB982687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E795CDD-AD24-4E7C-81B9-844B06EB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14E6C6CA-D72F-4813-BB98-6ECB4B32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3746BF6D-D5D9-4097-BF2F-B0DFCB96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E53D0006-17B5-4ECB-97EC-6A136994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D408724D-9FDF-49F0-BB20-61B358E0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AF404D97-D757-4B25-8033-2344DDB0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C0AEDEE7-56CF-4405-ADB9-D2B775DA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6FC7A833-9109-4848-832E-4872F42F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D15BD58B-70F2-4987-8876-21B7D967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7E50B97D-792D-4420-AA40-E869B432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48B376B2-FCD7-482B-B618-328312FC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62B444F-0C98-4B71-A29B-1163136D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D5FCCFF-93E4-4F12-86F1-AD27D70D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3BB027D-21C1-4D73-B2A0-47A9E29B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41934585-83D7-4BC0-BC1B-622D2406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DF0498E5-46D7-4042-8EC5-9DA85994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22288EA5-2AEC-432F-98D4-99AD1E65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3FC1845B-79CB-42B5-8EEE-97CCF904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A86EE8E5-04BD-426F-8A94-56146688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E55882FA-43FA-4576-B351-6801DE79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BE2EEA00-FEAB-4634-B0DD-604CECB5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96F4B4AA-8C17-4C05-8D2F-E027EDFE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D21D70E-B54A-489C-A635-3777CDC1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D943180-C5BD-492D-897C-CC4987EE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691E4D5-57CC-43A8-8513-F1272AE0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E102C62D-74C2-4203-8A75-E8F4860D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D8EB4F62-3EC9-43F2-B380-BAA04A83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291CD27-A81F-43F8-821C-B42685E7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54BA615E-202E-4AAA-ACF0-F53A9E55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ADF9446-7DAD-4287-A417-309862B4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CD696-482F-4667-9BCA-A3F7411B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535536AA-E29E-474D-8DB8-B5D03488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146171D-B81F-43CB-89BC-AA8C50F5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C7F001BE-B50B-4B38-9D7B-A3A7E7B3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4EA12A-D55C-4C3B-910D-2E93308E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24545CA8-0FA2-4A07-9985-43FF8A5E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198F5C3A-4DDA-4A58-B1F7-F9118122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8F51C0E-6789-45B6-B3A2-1C01C8D7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CED19039-24CB-4725-85C0-703F05FA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43ADA86A-9731-4C07-BB23-8F811A59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1BEC556-6B65-4883-8FD8-FBAEA139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36D37CB-30CC-40C2-B0A2-C3BF0EF1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89728EDD-8090-4133-887E-2BDF6C72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C00292FC-095D-418D-A628-D4625A50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5BD50E51-D381-470B-BD7F-D0D7BF7C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A097EE8-EAE1-4BA8-9485-BE1A32B5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7844D431-79BE-4CD5-9047-0055ECA0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87BDABAB-BE43-4132-A4C5-BCF1EF39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57AF7B06-3730-46BD-8D3D-9AE7C100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ADEB1327-6F03-43F7-BCBC-CA255563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4670443-A5DA-4527-91D3-333C6F7F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DFBB6513-26CE-421A-81E5-3D57E9DB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58A765B-33C1-4511-BC8C-89DE12CE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E8B62C50-293F-40A6-8A7E-99C7228C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39DCD8F7-035E-465B-84AD-B677048C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3E35B76-BF8A-4E65-82C8-1A2E93E7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010AF82-2F97-49FF-9B3A-20F88CE5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078089F2-62C2-4D44-9D83-C63CEA34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ACB4AC50-6462-4166-B0A3-6497171B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438C715E-5D29-46C1-AA2E-DC9E9933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F4A8D57F-13D1-4655-954B-A26AECB2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2C8FC7B3-B505-46A7-A69E-0A5DA453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E46CDD0-9DEA-401A-BFFF-8506992B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F2C8D3B-6E48-4E00-9D95-01299BD7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B51223A-371B-48CD-BC04-E1F3E16A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CA5C22B-8E53-4449-B58E-EC9CF4A6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21A75984-99A6-46F5-A955-70217731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92FA44E5-DE4F-4F9C-A06D-3786394E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C2C9022-BC9F-41AB-A761-022F211E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6A07071F-C271-4053-851B-99D9F729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FA5339B0-2962-422B-B547-F565D29C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3B546D12-827A-4FFD-82D1-FB903AE0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8328A03D-61F3-4ABD-A99C-F5D4224E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E5A95131-1625-4A81-98F0-41D94002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3C60B68-1273-48D3-9E81-40239AE1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87FE7EDF-8754-4ED3-A803-F7065C73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469768F-6BCF-42A7-B411-D833F847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E4C8F3A-122A-42AB-8B58-07BC40A1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AC8F25A-65A5-4432-B209-85EDAD4D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BE00CBBD-5A4F-4A65-8994-81478A57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D2368713-CE8D-4230-8E25-E04ABD30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6041EA6-9030-4E76-B2E9-0800F7DC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CB1D32D6-A944-41CB-BD13-E7CC95A9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24D4770A-4A43-4B10-8FDD-D0682538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69C8F8DB-0609-41E6-BD4B-3E558C9F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F1F66EAE-E19F-435C-BD95-9500EF29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5E440521-903B-488B-B0FE-3F2A6B90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77B0E6DF-B383-4242-9387-8C8F92F8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B3BC65C7-DAA0-4FF2-8AC3-8A33E7A9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C6E663F7-1545-4151-B7A1-8E5340DA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247BB98-ECA5-4D4D-B7CE-60BA36F3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6AB4FB8A-CF2D-4070-B668-162BC91B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7047F99E-2A0A-49A3-9E4C-31C7B72B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D1A6924F-3719-43A1-83B3-31E7D0E9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F5F4349-E474-4C75-BBB7-2CDF2B0B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AB5900B-30E3-46A1-93BC-7197B80C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9D35FD05-FF92-4D69-8E75-4E9BD240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80FCD6B2-981A-40E8-93B2-47CBF3A1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4BB9536-45D3-4E37-9A86-A7E85A84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0B07410-3636-421A-A652-6995473F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09AD51E1-EAAB-441F-B2A7-2166E444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66A3F38-0A94-4CE7-AD71-2ABB263F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BF19D9F-15B5-4BCD-91AF-C1037357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D04A2528-960A-4A61-9AA9-C6A18E69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F5F81EEA-FE44-4809-8EAC-01ACB83A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5F0C30A3-D30C-4E5A-AC2A-23D049AC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E4E3F5BE-5330-40A2-98D2-58FE8A34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5B592639-FFE5-4842-8E6D-3D50B8A3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DCFE6DE2-FDF8-4651-9929-856A1DC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473A61C-107B-4136-B4B0-75C8805D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33E0D78D-54E2-4D38-8A0C-B98F9395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412DA17B-32EC-423D-A4A5-3F4EB69E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A4749301-4447-4AEC-8D36-9A0A5792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8909B354-4A98-43A1-A515-EAEFCC14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67B4740F-9107-41DE-9C0D-C29E0350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C06083A-B2EF-49A2-B9CB-B7A3BCB9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03F44AB9-5423-4A10-89BE-7294C289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D836EF4-5C88-4221-8602-43E4E3F2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B96E9B07-83F5-4BBD-9C2D-CFEE859F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6F5D2E40-E391-4454-BBD7-002FB48F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BECEEE0B-DA0E-4DDF-8399-3FDA8C80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ADB5C77-DA9E-4A4B-B052-88D8D906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B3A5E0B1-5063-4AF3-B8BA-9C382106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9D529EF-D97D-456B-9514-9034BACC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F31504C3-EDCF-43BB-8B0A-643760E2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1942597-9736-45A0-B244-D5DF617D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771885EC-D8A4-4270-9E9D-6660DFA9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7C320AC1-4194-4D8B-A82C-BA864A98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E60715D-946B-4446-8BC9-4125C25A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77B41AFB-0E0A-440F-99AC-074E0479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7082909-AC60-4C20-A497-F453C6CB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0E97A407-69BF-4A7F-90A7-E358C6ED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3B2F5764-0EB9-44E2-8410-22AD6C78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8D71738C-7B93-4C5F-A5B4-96856768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A0A8C71E-FDD1-4EF6-A268-3E4B1AFA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D08C158-CC1F-4708-BBED-CA65CEBE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1706B8D3-8BE4-498D-A722-10B93331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9CF99C56-2161-4C7B-9EA6-AB43F4EF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EC5A779-7B6E-4861-8BD7-9F33C730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EEBBCF20-D943-4756-B61A-74FACAA2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7B9A4E50-5D11-4F2B-989D-40564CD4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FEFF624B-5281-486A-B03D-DB461F91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472B1BC-6C5C-47C3-9658-B92BD7D6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D64E360-572F-48D0-84DA-C3E4BDDA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36196DA6-D013-42CC-8307-261D6951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C48852E-6FBD-435B-90CF-DE1FC78F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F629525A-36B5-4248-9DEE-46F550AB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9A275D8-E45D-4B16-9E37-B01247AC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44FD20F8-9799-49FA-87FE-97C9276A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BBB16616-7DD0-451C-AB6D-D92DC7A6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0C78133-E661-42B9-8CAC-7BCB34B6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941D1573-3F70-4FD3-8896-61032539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494D597C-D0D8-4772-9231-DD4B40D8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A1E7454-C64D-4523-9FB3-5BF13995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6761906-032B-4F56-A568-3C6FE8F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3403228-1A34-4CD7-A9B7-F6949C2E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DEEC825-D3DF-42DF-BB3D-A5B72B67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24F6857-46F4-4622-BA46-21E67F7B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1D531A7-2EF4-4D2A-AB5D-7D33690F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2F7CB7C2-F613-471F-B851-02310462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3DB6546A-D6EF-4389-B849-C2123D72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4162886-8D39-424C-A8F1-9E17B846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CD6B254A-C9BD-4BED-8DE7-DB5AF706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AC0FBECF-3A72-4B86-BFBD-C9B214AD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E8CA4D3B-CB4D-48E3-9481-EF9969C3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5BA6DDF9-03CD-4179-B44F-CF68D702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62297B2A-BE41-4CE2-A387-37F7BF0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0E4E430-922B-420B-B706-EF4D2A52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7C5B8626-3D57-4D6A-A875-43D598E8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9AB3F8F-BEE2-4AC9-BB1D-D4701194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0985595C-E196-44B7-B6E0-8ADD9B75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7046D9DF-555E-45B8-AC8A-403D8575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40AC820A-6363-4370-88ED-43938CB5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6723B94D-5E5A-4E2D-ACEB-8AECC159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E58695A3-E6A1-4A0C-842C-4F8475DE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C6EE62C7-2E11-4E7A-A2D1-2DB4AD98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E60854BE-0589-4A06-9E7F-40895C13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17ADBA46-7DA7-4C79-8AF9-89BF4A37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91025DBC-30BE-43E2-903D-10A6020A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54AFE55-C667-447A-885A-268DEC22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6E39A8D-41C1-4384-A049-0373243B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57E25B46-2751-4FD8-BA44-2F79FE11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1AE5330B-0ECE-4496-AA30-7FC4D119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A0FFFECA-2D29-47B5-B23D-7848AA41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79E9B2B6-501E-4DC7-B741-3EA9EE44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41EECCA-F6B7-4DCE-9E39-C4B44EEB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7181B0BF-48CB-44D9-AE48-2ED6205D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9BEACEA0-C69E-46C9-AC49-F786D6D0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4C982D3E-8808-41EA-B186-97E47E72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EA8F6361-2502-41BE-949E-DB842727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D77D17D-113D-41EF-BAC3-9EFA51B6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37C81D4-6252-4B89-A260-A70AC381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1506294D-0FB6-491D-B867-306BF0F9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5A5395C3-A697-4F4F-8753-FC52B15E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191C3DE4-D302-431D-88B4-919833CE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F2FB895E-7DED-4843-B022-D14228EB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D3BC3DF8-4D6A-49C1-B7F3-D141D488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6190081C-7019-4FD8-8CF8-410BD3B1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7D71B9F-3759-4841-AF51-E68117ED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A4C41DD-D90E-4D28-AD33-9247E497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A7857E07-6C44-4069-86A6-031BCFEA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2D42CB9F-CA71-49B3-B121-728210B1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23D3DBD-494E-4F77-95C7-44D27888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BAAE922-4EBE-45B4-AE75-926887D4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B6D809B8-2D55-4555-949B-8F2890FC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E55E9C03-96EF-41B6-838C-7D8AE4A1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03F9C26A-B617-455C-8A4E-CBAFBE3A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617BDF6-FFEE-4A81-9926-4E421DFE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1767FC9-9057-41F1-909B-A72F6401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857E398C-5F69-4FB1-ABA0-C60B015D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B67678E-F445-4738-ABC3-BC2D1D74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B57680B9-5BFA-464A-8512-C3548F35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6B6E7DD-5228-4DD9-8438-797E89EE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05991497-150B-4FAF-8DDF-88FFC9A4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05E43BD-BA00-4ECD-B0D5-F6C6A430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F391FE24-A3EE-4E63-B6EB-C86F88E8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638DDBDD-94AC-4681-9935-D524B86E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1FED402A-8B24-40E9-A5E0-BB7DF7DB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706B8262-18AA-4461-83DB-735D89A4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E7972BA1-DC75-439D-93ED-81BFFBDA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27948088-8789-45B4-A18B-AFB3B7A8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C4914A0D-130E-4D19-B099-4341730B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20BFC4F-1535-44BE-BEFF-1B3E4E9E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07EC5F16-2C76-467E-B616-1A218D36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804D6E37-178B-4281-94A2-0CDAF862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CC4FBB6D-286B-4244-9FB0-0AD9FB55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4495370-32CB-4824-9EED-425F2505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8B969C24-C3F6-4987-9EE0-C0511695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259A6A1-0E30-4DBB-A879-4FCE5352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9BAB06F4-1225-4A89-89FF-1ECDA1DC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E3FBB09C-D6A6-49E0-A1D7-B9CE7151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025AFBFD-7645-4638-90A7-2E92D3B0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282C7875-8330-4256-BA17-90CDC026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8FCBE33-DEA0-427B-9D56-D337514F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EABF889-8FD5-4647-99B6-0DB77D0B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70068C5-6645-4F54-9151-6E0E9224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E4AF71B8-54FA-470E-A9FB-EE9A2FE0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F775D6F1-4082-469D-8166-D6A1A434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6754A093-F243-468D-BA44-B51C4FCD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C914C14D-5EC2-45E8-BAE3-AA4E2930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4AC66D3D-EF13-406B-9402-49D461D5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AA18A420-DA24-41B1-A271-7C7FBD47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0F7AA04-ADD3-4FEB-A309-210075CE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E7C30E52-417E-4BAC-862C-5551724B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E58EBADC-F0DA-49B7-8B93-371E8BA0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1CEAEC50-7DFA-440E-AC73-27544A02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B1A5B845-EF8C-4FEF-A6E6-0A122F47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C94D4C01-9CE7-4044-BD8A-76C3D37C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81BABB9E-B4C5-42FB-95A2-40279A9B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D918EA9-B8A8-4090-B057-197B6C09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A175EC4-F102-4C49-BA4D-B4189E6D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8F837EA2-A27E-4D97-8120-9AF5DF75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9C155AD6-55CF-4030-BA23-8239A906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8ABD26D-A1D3-4458-8F76-375ECBBE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4195BACB-65A0-4F7C-B912-80901EF0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2CFBC40-AFB7-42A5-B7A4-FD5AB68F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51AE4B99-CCA4-453D-A84C-3F31DFFB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D7D5184-8A81-4487-A494-2513A0A6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6BFED26-40E7-4DBD-B91A-DBFB100B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FAD7D696-8FF7-4F51-A13E-D74C32FE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0FB69462-0B94-4048-B46A-D2FB9F23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188ABBFB-29B3-4B18-907B-EF97E29B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2DFC571-3EE8-4242-9CAA-F0B6EA93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8128A9CC-BF36-454D-B75F-749CA2AB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0A46EC4E-8069-4579-9539-30405ACA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98F2757B-20E7-47D6-B8AC-8D12F528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751A974-FDCC-41AE-987F-8A75E948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11EA27B9-E6CA-492F-8434-4B6FF2CE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148AF3E4-DA05-4663-AE39-DF2E4080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B8BA1C02-FA0E-4AE2-B0B7-2363BBE8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6A57841D-0A12-48B6-8757-F1C13B6C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FAA91CCC-E2B8-4182-BBC7-4AB61A26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EC911F94-D9DB-4052-90E1-AC084D1D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6B48489-D738-495A-BC4E-A4A1CF2D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E141C6B-054D-460D-B2A7-78E4608B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184B9C3E-58AD-4405-AA0D-0D3D12A7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CF875E39-C87F-4658-A0C6-40BA1890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8B923D1C-5AF1-4093-BF96-53AE5058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6AF05485-C25F-4D0A-AEA2-CD663D66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2A6896FD-8F03-4C2C-AC89-8337355F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EA4524A-3329-4E3A-B90E-688D3151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7CBD9442-073F-4922-85AE-CDDBB70E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F9D0AF21-16DB-4861-BB17-8B173FDB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705C826-C410-484F-95B5-13903735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054C4E6-0048-4E1E-989F-6FA7BACF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D9D1C030-A31A-47F0-BFB0-34C665D1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7EABB53B-30D3-4206-A62B-D9C975EB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79DB77B4-2828-4B27-9349-0CDB99AC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A27746FC-6C4B-4310-86FF-72221A3A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F1FBB2D-69CA-4077-B700-6DA0B8D0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D18B83FC-873B-4BAF-B205-D8C53923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2C8C7140-E6A9-4F20-9E8A-0EB84890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72C5D061-FE44-47B8-9557-52AB02FB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C3C2DE49-B1E4-441F-850D-947634CF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1D1C350-7229-4F42-BB6E-BA2A6544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5667DD0E-DBE5-4F99-BD29-D1C0A087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5D443661-7385-4E67-B763-21CC6C93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CCC1ACCA-CB20-4CD0-AA1E-D113E750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6D6966C1-0491-48A9-A2F2-2A2EB400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54F5E2F-2EF6-4205-AE6C-ECE28EF2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1A91562-D09B-4E3A-AC29-C7CB8EC9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9266C0EF-9AF9-4EE9-AE7F-FDC47E84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06794D27-684E-470D-A71E-77B913DE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070AE23E-4EBE-452B-A0F7-172EE57D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8951AE2-EB2E-4ECF-B7DA-5B067E16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949F0050-90E3-4F1B-B1BD-321E6AE4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58EA777F-C15E-4343-A64B-9067B82A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C2C7F6B1-4893-4940-B616-E07F5A1D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0916B24B-7C64-4200-8013-4EA9CCF9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59692266-4C73-4B89-8499-2FEE2AF9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CB59F524-303E-4A77-AA19-2062B058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7D3F27B7-F10D-4A90-8509-FEF0603C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1DBECE01-B78F-455D-8352-72179F7C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10E2FC3-2F3A-4EAF-BF86-C9337680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E470B213-D0F5-4415-A5A3-F6368E7F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FDD6D823-636E-4E38-B26F-985A20D6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943F21E4-0D02-4829-9339-DCBEF576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DD72420E-9FAF-4258-8F57-22941514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D0B66B3B-6702-42E0-8595-454CEDA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78F600DC-D63D-48BB-99E2-4C82FF76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32804F1E-2149-462A-A972-CFA87765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870201D-A890-4F1B-B6F6-D3B87F42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1C70A8B-7CE7-4482-84F6-273B1F15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AD463173-DA9C-4240-A7E5-644D240F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17D5C80C-631E-47B4-832D-0CD02434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6019B539-C31A-4FAC-B1DD-97E78CC7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6CAD69-526C-43F8-94C0-58BE060B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59C9BEB-E3F9-4BC8-91FA-83719119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ED3748B6-5724-441C-9CC1-8FAB4AB7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C345F81-A0CB-4CBF-B5F5-1B89EC6E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34531943-67CA-4D74-9CC5-9FE1AA79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CC8BA2CA-D0F8-45AB-8075-1C8F5E7F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E3B007C2-2C38-4E7A-A2A1-059DB357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733DA97C-90BB-4E12-ABC4-5ACCB990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F983F82C-FB50-44AF-B66D-54926AEE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11916962-F68E-40DE-BC82-A2DCE16A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EE575418-EBCA-480A-A171-8773808A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C0836CC-5CA5-48EB-AF8D-8548E028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804A9393-F897-4E2E-806C-8B7B307E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924B65E4-46B9-4055-A638-F566B636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D0A45836-124B-406C-97E9-5BCB9895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364ED453-0351-4C51-90C7-87618229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02838EFA-E7C5-4875-B995-8546DF7B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F3F3F27-00EB-4D89-9C3A-B9C79B54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631D0CF5-B44D-430B-A1E4-49636062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F6FF75CD-D838-4CAA-8725-43448967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22F2E04-6C8E-4736-AA1F-6FD4A778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CBC47884-95C5-4381-8776-C223416E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AB0D99E-D402-4165-BB83-C9439BD7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6FDC5A31-B2EF-42BA-9209-385C5AD7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CB679A5E-9CAC-413A-A4A6-3A7631F2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FB8052BC-49E2-421D-BBED-492C8D1B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1D583DEF-202F-442C-8256-4D4288FB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7806E852-AF0A-4004-B3FB-EB25E036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00AB1C88-6C46-4B7B-AD74-CD5BF829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FB7E735-4F95-4201-9A1F-5BB678FB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BD7E4277-EDFF-440B-8D8B-36CF8EF2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201D7E02-1F0D-4045-8A9F-37743C84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3378C691-E962-4589-85BB-CDC9B55C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DB50498C-E366-4E34-90AA-12CE49C1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39870499-ADA3-4AFD-8696-FE02EF39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DC8D3A44-B75E-4268-9E95-75F656D2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FA5C738D-E773-435A-A99F-8FA1C78C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F21EA998-B698-4DAB-8999-C920781A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2A385765-184A-438C-AB25-9A3C6097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CE382D48-B4F6-40C1-A3BD-478A4C27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7EF0E13D-1C94-4566-BAE4-4182EEC5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52938423-122B-4FDA-B36B-92947A87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C44B031B-D01F-42DC-860A-954109DC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2348E55C-A03E-4956-9D80-EC4958CA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41D0E5F-8CB7-4E92-BE0A-5B4C9835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DAA72640-D014-4DAA-A29C-E8A31A6F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7292B482-9E2E-4FCC-9F82-158BD6FA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8D3072E2-9833-47DC-981C-48B44D35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79766EA3-1BD5-48C8-953A-93C7B3E8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CCF87523-BB13-49DF-976D-BB4A8520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DADB4DBA-353C-4738-B183-3ABE71EB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69611C6D-B0A8-4F5E-B825-BF8A05CE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C7A620D6-7AD6-418B-A519-CDF3D8EC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2B38FBF-1AF1-48DD-9424-60A1544C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6494507-A294-441D-9613-2A37EB2E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C985C48E-D508-4BDD-8401-A948F1E9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17FE18B9-0335-4A4B-AC94-7FE34B00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B5F2E61D-CA33-46A0-9790-FED147E6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2497A89-599B-441B-9C83-51B089FC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88E75E07-2E46-4637-9D8B-0E3BE5BE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1EA9C642-064F-4904-AA7F-FBB34A86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79F0ECFF-77AC-4483-9E11-BF38ECA1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6B481FA7-7ED9-47F6-8278-BB507C17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9FA769ED-5A40-4F8B-A186-0E09647F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E6AF884-198B-4F6F-B0AE-85DB68B7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ED1AA048-465C-4318-84E6-081F9E35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5CB2946-69BF-4FA8-98FB-6F26CD4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B83C561B-6260-44BA-975B-930F4AAC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EC2FF274-9AF8-465B-B676-65D49F2F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05ED0D62-1A47-4CB7-9A57-2EF9081D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040F689A-C218-4D1C-85BB-D468B724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DED01E6E-BD9D-4FD7-AAF9-F08EBE99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BA8EB522-4408-4337-8AB8-06DFEF4D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AD61FDED-45C1-4E02-BDF5-273A9E8A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97A1917-A573-4942-AC40-20B6E6A7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95DF89E-E2B5-4353-A41B-AE7CE2D8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5607D21-323A-466C-BC86-E3FAFF4B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AC1B05D-704E-4DFE-82F1-D55FB9E4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2F4BC158-C1B8-41FC-B484-A8436C08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48E4BE31-65E8-41AC-9369-CB21A816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A7F3698E-19A3-451B-95D3-54C372C0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69C3FEA-F1BC-4A47-8493-C15BCBBF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BAE78827-61CF-41F6-B949-91DAEB23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D97487BC-6B80-45AC-9B33-69D16B6B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A08050DA-5CCD-4785-B293-A2D7D552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2BECC1AA-A01E-4E64-A5D2-318BF3F7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2E3B3838-2891-441D-BE1C-9E83BC95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4C654A42-93AE-4C80-980C-25017D9B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6E05E0F2-2694-4679-81FA-188242C8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C935E89-88DD-4796-83A7-A5A104D4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B0E8988A-4E29-42D7-A7D5-AC04046F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D681911A-3018-4F5A-BD94-32CE3FA0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C10D4C12-8530-43F0-8903-E3CC9027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D1AB6809-2519-4F19-992A-13212A31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1920615A-6FC7-44EB-8E58-8AA51790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086BFE33-C334-4940-8E71-D3B764EE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21BA8D8-239D-4A78-95BD-9507A7C8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1BEDC68E-E2CC-4F46-8D50-9D211D0C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C40F1D54-7B05-44D3-9849-C216FF87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5D221EA9-832C-4FD5-8B13-45615251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5BBB087D-AEA3-4263-9F91-B8FCB802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3E936D1F-275C-4DE6-8859-7DA87A06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8BB2FC9D-96EC-4AFC-8461-5F36BFEA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F9638087-357B-4AC4-B844-F565B376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24FA5253-9692-4EA2-9DF1-F42D5FD3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4C9FEE2-9112-467F-88A2-49044A0B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89DAE3D7-0206-476A-AF3C-FFD036B6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0D0176A2-5904-4DF2-9B37-DECFA853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12B069A6-623E-4E18-B358-31E4F4FE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63A5E569-E3A4-4F5B-AA9A-1C0BAF63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C0DE757C-254B-4820-821D-92E769B8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3A1F5622-9EBC-4E2A-BD66-5C251792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167AF1CF-04A5-41EF-B3E4-7FEC180D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772BD279-BE8E-459E-A0D9-7A8CF53F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921C514-41CE-4C09-9351-D03F5D63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77A3DE4-F982-4085-9931-633295F3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AB75FEEE-9D0C-48A3-9F63-7BDD6544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40A47B7C-C113-466C-BB56-5CDC68EA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2EE25BF8-644A-4350-A7FF-B84C1C8F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66C47C1F-8978-4324-A7F7-982CBCEC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C20BB9DA-F37B-4490-93F9-E85CD1B0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D7969912-627A-426F-8F28-7F736881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51B7F7E-C4FA-48E1-9BCC-B604166B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4E51CC7A-891A-433F-9EFC-F6E2EE95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E031F35-1BA9-458D-9BD4-9C8D70E0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03CB5838-3591-4268-921C-7839F4DF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30F9C883-6A21-4FC0-AE06-96C738B7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8836D2CE-E312-487F-A083-A5BD6140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31C6C71D-6D89-4908-9A20-573C2427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53523170-E96E-4CEF-8B22-FC097266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E919ADD7-2C19-42D7-905C-4412353B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AAB0583E-7606-42D4-8906-64C11281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CA1F370-F717-4219-9C08-05D0E615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B9646773-0922-46A7-A3F6-746D2022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8B58C4C1-845B-42ED-84D3-16220B57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50E70807-EA1C-47B6-96A7-3D8D7C9D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1BD0AE3B-7123-4708-B5CE-2F27F4CE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D26EF18D-43C6-4E54-836E-BD70A50E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42991DEC-5AE2-47A0-A9B6-80C604BB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A7B72081-3BFC-44D3-BBD1-F07C08AA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3024F8BF-2A10-4507-AE18-620A6662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869F514F-B04F-406D-8C6F-60A7DB61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A8C4D21D-96F0-4B33-874A-8280BFBA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3D6238D7-9FF6-40C2-B3C2-EB39B936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DBBE5EB2-571F-42C7-94FB-23F694A0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29812B96-4A02-4F6C-9003-BF880C22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E97355E-D672-4770-AEA1-F27B6149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E800537C-BBFB-4162-85FF-C43F8DD5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6DD80127-8A4B-4ABF-8A0C-7A1C12BF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8CAC92B3-E409-40DC-95C8-B9132421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D3B64651-D1A1-41A9-917A-927C858B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09B48020-3B5D-4259-8F5A-07AA6AEC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6551EC2C-461E-4528-81F6-9003FCB7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2D5D2449-974F-4837-82E2-4D217964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A986905-063C-4316-9124-A283AF5D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C3E8AF47-E27B-413A-96DD-95E14327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37FA7781-4F58-41BB-A282-D8E58772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23B7F6-0F6D-4376-84F6-575B177A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2CB16391-D17E-4FF9-B1E0-4FA8B5AA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73135EF5-8064-4DC6-9CC7-657E5CF7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FC5586C-B12D-40F5-861E-1C723BDC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3CE52366-45CF-45FA-92C2-01DF151A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C7BD4F3-349E-46A6-BB17-2EEBD16D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BEB4BEC8-A667-422F-B0B5-9BC12696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2BC3494D-E7C8-46FE-B1C0-93AFCBBA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86A69B6-4302-4913-A09C-D4253A9B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69880A7-8570-4C0C-961C-9C33DAB5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BF1F599F-DAFF-4DEC-8441-28B15199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120D3C93-7BF5-42BB-9915-3B8DFA56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CAE22DB6-C11C-48A6-8C83-F4B9C556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C3CE7C7-A54C-4D4A-BCCE-02B996F4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6811AA9-3F01-441E-9448-7E1059DC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D8D05FA-CDE7-4AC8-B016-2544B251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687B798-D429-4363-A128-959A5CF7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A503567-0084-4512-99F1-FC88F196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15CED52E-BD70-4D91-98DA-F84AF024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E0770095-635C-4C20-A84C-5A270593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876F3D33-4E33-4B98-8348-B624FE9F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62BB9616-3CFB-4E2B-841B-46DC2691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571A905B-BF29-44BC-AEDD-15B42010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818EC40C-B16F-4C75-8993-2E177ACD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2EDEB3EC-1416-41D6-B08D-B2E82488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A7C056E-2FE8-4E21-BB87-476316D0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0DA690F6-1BF1-457B-9BC3-DCA9C9EF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41C93BA7-9CDF-4810-8738-E66AEF88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7B65F35F-AAD3-47C6-B2F2-275B45F5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33328BC1-0C45-4592-8E8C-5F4C11F3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D2A3C74B-8A39-441C-B443-7B9DE59E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29E05599-E6DF-4ADE-99B7-AEEAE1AF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6CE199E-A8CF-49EA-A9FD-6F1E0649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7CA440AD-2B5F-40C5-ABD1-15283F84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F82A510B-5E54-4C40-A0B9-AF4DB998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D9BEB20B-2AB6-453B-A609-1CD0892B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9E2CD0A9-5217-499A-96B3-C55A6C5A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22CD1BBE-E828-4027-AFCE-923E17DD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470A7EC1-0EFD-4350-8041-E6BE9C84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55B2AC05-C3A0-4B22-B59D-4EA78C89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2E65EB5-1BB7-4C18-BDC1-238B7701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AFD1FB75-1F8B-4774-9562-B3BE83FE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6C62C122-8EE4-445B-8095-F44D6E87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F05D5E73-9FD6-4A42-95D2-982BA831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8EDCC1B0-D2D9-4274-8779-624DB013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248C94AA-A8ED-4099-BF85-5A1102CD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BE58E6C8-7153-4F7C-B087-60FC20EE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45D2FC95-AC0A-42ED-951D-06805D30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FE1E2E24-A1D2-42A1-9053-009B0DE9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7DA2229D-1D17-4EC1-801A-9956339E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FBF02D8D-A132-4589-BB12-86AA3926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2640E1F5-5C7F-4E0E-AFDB-3077EF06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AF967087-D359-4C13-87B0-5857EA1A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907280B9-D9C7-4C6C-86BD-BA325640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CA8C65FD-8AF6-4682-B90B-E74024FD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EBE6004-4CD7-4EC7-82BE-AEE85A2B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41B692F0-8327-4B31-9649-3EACF374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BE1918A6-A172-479E-B9B0-BBC85E38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01456681-187E-4F41-84DF-C471C788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B590635E-A2BA-4FD7-A644-76496238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055C82C8-3D70-4EFA-A6A5-010EFF5B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A0E2EE4-2485-4B1D-BD3E-038EDCA2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73185BB4-EEB2-43C1-8A59-72DB2D6A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94980B8-0D47-4117-B112-5011E6FD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07A017A6-A410-44E4-BD5E-644D3426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8151FF55-B5E2-49C8-9D77-10CC46D3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73F51DF9-7C53-43E3-A3B2-BA7099E4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240C20AF-4922-4090-B1BE-93197DB1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0DCAA7E0-0711-4B11-85A7-16F94039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9F33AB65-7DEF-49C4-BB41-419A325C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11FE0129-1BBB-45D7-BEB1-8EDF1D13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C50E94D3-540E-4883-AEC5-68DA8C2C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DC26C26A-EDFE-4409-B4F1-A6243BA9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7AC8F38D-1E84-41D0-A980-A9ACEEEE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77963F3B-F95F-4ADF-89A9-BB41A928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F73ECDA1-A471-4B11-A10B-5CF05279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CA25BCE-CE3A-41ED-992D-0369BC04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17350F87-CEE1-4440-964A-EDCA1929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3DA8C0D2-3C94-481E-BBEC-A78EED01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948B4F5C-AB07-4EB4-89B1-2A25F73D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BFC61BB-F996-45D5-BDC3-60AEF243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728DA52-EB2A-440A-B5E9-87357FC4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72F66A3B-11B0-4901-A764-9351F5E5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25AB0027-66A2-4021-B2BD-76AAFE47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5261A2BD-2579-4EFD-9A90-F4AD7930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E9B451BE-0993-477C-93B4-E5171173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60904DCB-C4CA-46D2-B0FC-284EB7C5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DA226F0A-52CF-44AF-AAEA-2F23B128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C18508C7-E6F1-4639-A870-6E234FE8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5563944-A68E-4B3D-9A6E-1BA5AC51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CAE7AB7-DA0C-4784-AA2E-AE3CDBDF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92DE6E79-E888-4EFC-A1FE-475C2D32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CF2C7062-7368-4748-8290-644AC7AA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1D1C3F3-40AF-42D2-9EA6-19CF3839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BB4C753-46E9-49EB-9B3B-04518923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12A4AB45-120C-45C4-AFC8-575731C8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7FBA61C9-A294-4999-9694-E0D61FDF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666B9E2D-4851-44F2-B96F-E7AF64B9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D954560E-4EB2-40B1-A81B-A605135B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217BD74E-9937-4D9A-B13A-B189CE0F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89308FD9-7374-4930-8AF8-D55D41E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913B6F36-23AE-486B-A198-713F0361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36B192E0-5CD4-4522-B28C-35B40F9E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C9163076-195E-4291-81ED-426D3B34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5010A84-1CE7-4E73-9C01-5E666823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64696038-DD55-4F65-8333-5863E5F1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4F29FF9-2D70-4EB1-9C1D-AF2DD716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CB40D21F-0F1A-4970-8491-610AF1D9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3134793D-0AA9-4DE2-B078-3EDBF8BE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1FE9304B-BEFA-4C8C-A460-585EBE02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15C02CCA-D8F0-492A-9215-6A3DCFD0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0F9A80A8-E0D0-428F-BB63-0C836293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8E13FECC-3C45-4F99-AA66-805A620F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871161EE-E2B6-4E0C-A8F9-2FADB00F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80D69735-2031-4B21-BF36-F2FAFBDF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23D5A74-114D-4BA5-BF0E-2C18DFB4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749F093-FDDC-40A9-9748-44399204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44F859C3-6E3C-4F6C-98F4-EF62E1C7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7BDCAA58-D294-4818-8A1A-46547463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AADD4080-5549-4C54-B8A3-7432ED6D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EF11C883-D83F-42FB-8C1E-BDB37052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EF4A3E4-5954-4DCD-8EA3-657A1363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58076EAD-C172-4857-A473-FE20098C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074E6D2B-195E-4EE5-B347-C3587247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4F732220-6C55-41A4-AAA0-7441EB83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390465E-1862-41ED-800E-9EB8E6D9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F1848FF9-07BC-4288-BD68-D9C13A32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B1C8389F-DAB0-4D12-8912-288D2CF6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5CDC013A-15A2-42D9-934C-E395E56B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EF70FDCA-8135-44F3-BB1E-56C9609E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FAD0CEF-CC14-4318-A317-FD0AA1D8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230C6259-0C8A-42DA-99CD-37F4144C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1D90BE53-3AE9-4269-88E4-6BC6A6F9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8626A167-1A3E-41E7-B24B-CCD8CEA8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72766C6A-8911-4A76-A6CE-7BA448C6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4084294-025C-4697-B87A-52F83819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200A64B8-FB1C-49B3-A237-3FA5600A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9989B52-BD8B-4678-87F9-6E98391F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992C4762-989D-4279-AA1B-F33D4C2C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11C69B23-5647-4DD4-9C49-264EA718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9462212-CE31-46A0-A369-EDA5C9FF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B3CF98EB-B794-441A-844A-37E2445A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FD63D97A-BF3F-402D-BE95-CD43518D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E51590F1-4686-4F0F-A450-7A061062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7611DDE-415E-4DF7-8B4C-C1EE9C52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A77838E-8328-4FD3-8AC4-7218EE20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2C280DF2-5A35-4DDE-9EB1-CC2E44FA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9B10C8D4-C51C-488B-9541-E842D5C4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98189226-3EA9-4AAC-8BCF-B0525C9B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8A4C0BD4-B505-4CB0-ACCF-56ED4B09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B62E58A-6C2B-4F3E-BA6F-36247306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EED5F76-4997-45FF-8B57-ABC29429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F80D602F-D76A-4067-8116-7C724A2D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5F1984C7-215A-404F-AF65-16A3168C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ED5FD269-4918-471E-9266-91196837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60FFF002-40D1-444C-9638-5C08A1EC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80457AB-11F4-47F5-BBB5-7AEE5229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885A70A-3271-4483-8A9E-B02C80AD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2D0D4AC7-DBBB-4133-8F37-EF31800B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45701743-6DC4-4389-B70B-ED423CE6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BBA140D8-7196-41A5-99E6-96FE19B5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98F81990-2C95-4188-B4C2-1A3D9BE4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2510409-7108-478E-9208-88D53EE5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B135FFD9-B49C-4AC6-8917-3F32EF88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1BB89AA6-8F84-4016-B9E4-7A62E376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02D69F8-431F-4CBC-8B8D-C17F2BC0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2F0038FD-24CF-44F9-A872-4339B3EF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CE0FFF72-54D8-4DFC-AF1D-ACE0C045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FF7EA18C-9D51-4C49-83B1-D6F19B01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A6C2DA53-5C89-4302-88A6-AD0BD5C6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D9C52EF-9D3D-4C5D-BF42-5C7550F7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CBE8C85-F592-4E7C-A086-229E3799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1A5DD59-E81C-4B2B-A628-73490FC9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A3AF8F58-6F0F-47CA-AA7A-F96D0407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03BC58A-04E3-4AD8-BED9-7233E9C5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9B793DDB-F7F3-4D54-AC8E-55C6609C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8BDF3089-41AC-4FF1-8B34-9FD6D243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D39E43D6-9062-40E5-80E4-3EA3C5F1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43D77677-E334-4A62-BCCA-EEE0CA44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C30E0B28-2F7C-4DD8-83DD-6CE9D730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97CB26DF-6987-4624-B80A-9951F4F1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516CB97B-4DAF-42FB-AF65-3AFD56D9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063193E-F787-4C70-A01B-5262803B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CBA8C7B2-8DC1-4709-9952-C8FEDC36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5618CCA8-1523-4241-82F4-7245AC4E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00C20DCE-33D9-41C7-AEC9-73CE7A7C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BC46FC21-04FC-42C2-81F6-C2D660CD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980DA4EA-C1A2-431D-B9A7-82206493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F31110C-C88A-4902-8C22-172DAFE7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191408AA-D183-4673-AA01-DD1749FE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0AF7F1A-9434-41D3-BF96-D985E489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25CD5F6-D11F-48D6-B786-D3421B55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E34929BE-1609-4623-B82C-28A822BA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731FD31E-55C8-4A05-8B1B-8C5C1799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6D25D89E-E41B-428C-8696-51481661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AB7915FA-B791-4CBC-8C39-8949BC21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FD670783-14E2-4094-A94E-382328F9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D9CC07E2-5FFB-4CFD-B6DF-E7F5A5C0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523B9B86-8405-49E7-A41A-EDD9D9DE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B3920D3-754A-40E1-80E3-7FF33F6E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667D794-A491-43F9-A6C3-4DF07893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1453911-0AE2-4AB2-8492-73097DFF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F1A7B39-74A6-48BF-B72A-AC26DB4F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E45FD318-8410-4361-8515-9AC0825F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C8EF7551-EA9F-4D90-9A82-2F89164C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5309AEF9-4842-42F0-92C2-1D80A222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1FD76E1F-25E2-46C2-9C62-38536826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78269A26-178D-49DA-A2C0-39F40716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5E8AC412-E916-48A8-92B2-006AD727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D0882704-BD4B-4F3D-86A4-BA2F6C53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4730B689-E7DE-4535-9848-DA6A8F66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8E3633E6-7990-4ADD-99ED-7E6B1FE1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255F3650-5533-4110-A445-A81B2149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0A16429C-68D0-4A3F-A487-9F7BCBD2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21F64B4-FF58-4B81-9F0C-3EB81021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F5233BE0-CDFC-4082-937B-C22640CE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34BED28-4606-47CD-8450-AC919F58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D02E8769-63BB-4819-8C5B-5F7AC91B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DE221887-140C-41D0-BB25-024F7346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ACA3273-B42D-4B3D-93E8-C567CC43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C705A310-259E-48E8-87BA-5F979C9C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C2CC2477-1DC7-4FA9-8EE1-716B085F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116DF757-D298-4486-A617-2F353CE1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AF50A6F-862B-463B-A27E-2DBFD879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6AECEC3B-D25D-438C-ADB8-ECAFEDFC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FD0F9814-BCC1-4749-AEB0-FE0A9937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EE62D53-3A25-4F35-B824-327BCB60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937378CA-8A1D-4A5D-B3CF-BE2E52BE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BAB9E5C6-01F3-425B-82DE-DFD6317A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DC241B4-4AE7-4F9F-B4B3-FA0CB9D3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A3B937CE-D6E5-42EC-A4EC-D5190AB7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C59EF2E-D9B0-4E9E-8E65-A9881320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89F658DF-CCE0-4B39-BE10-B4D09113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0065227A-C273-4F5D-8D37-25AF5AAF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0B5044B-E291-483B-9ACD-06C7DBF5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868FF399-60AE-40BE-B571-0FE6785E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28FFE003-9758-45CF-9876-16B2C8C0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1661CA0-84AB-44E6-A916-B42CE924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361F0097-DF6F-4832-B84E-12E506EE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C67D69AB-76BA-4A89-9379-27726D93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473B6F83-6FB8-47D2-B3D1-ABA1D223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CE8A5582-BC6C-42EB-9FDC-503C2F66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6344ABE-68EE-4C8C-A401-82008914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3CDA7371-C34D-403C-BA77-D13D0D52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20AD9EEE-7CE1-468C-9685-DB2E5723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DD93B3B-2034-49A9-8911-443C3E05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8D6A6526-526C-40D1-9F23-8BC22CB8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5CEBD47-DC6A-467C-84C7-BA358AC7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D45A706A-1FDC-402F-81B0-2653841E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0D972EE-BAE1-4987-B1D1-1A42E57F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D58EF6F-F311-4E1E-A556-8039CADC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F793B3-1C56-471A-9E7E-EF05C0DF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C94BF8B6-81B8-43E7-9DB1-7857788C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E72EBCF-6C52-4CA8-A04F-1E0701CD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EEFAD6C1-20D4-4D62-B7C3-57C34E02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F9CB1E79-4AC3-4598-8EBB-6FF884E3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D690CADF-0CBB-4B16-B0AF-F90CA0EF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44B713AB-4F8A-42E7-86C1-EE981CAE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2A4656A-A7FD-4C0C-8285-0305AE4C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4736DCBA-F33C-4918-84FA-0BE5A66C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D264E4CA-A6A1-44D4-9B50-8AC443D9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75E8C939-5869-4F41-B4FE-6FEE3FBD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411CB63-1EB8-4083-9A01-55666819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AA828886-469C-4952-8145-9406A795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060C911-2E0E-4313-A45B-B8B9487A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0097D48D-591D-45C4-BAFC-2629F18F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18EA87E-54AD-41E6-819E-43805DC2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5E1AE993-6BA1-4FF3-99F1-4ADF8100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F6F5A01D-AA9D-45AB-B37F-6C3C69C5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797C7FD-19F7-4BBF-8B57-87959FF1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A611098A-9D37-4E64-949B-2F595BD0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99CB97C-BABB-424A-A741-E738C967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080BB237-B20B-45EA-B59A-4AEC7565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3FF3456-7E54-4529-8909-E5584051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900B498D-5E29-404B-9C8B-2EDB3927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88A39C9A-E2D2-4E73-8A99-CA420469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F3D983CF-A90B-4C14-AD1B-B610A1F7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955B838D-0190-4E4C-ABE4-DF0B0968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CF82FA06-F028-41F5-93F6-C41FA2D4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4A055105-7FAE-4B08-A282-3D00DCC9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7BC3F978-7FDD-4EB0-AFAC-CFEA7838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3DDBB0B7-8419-4E76-9F30-6C41A9E8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27486F6E-B1DE-47C1-9CF5-7EDBFE42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16BCB100-0C5F-4021-A018-0543820D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C2E4B8F8-5CA4-42CA-B922-865F5735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48EABD5-15BF-4392-A45B-FA3FC4BE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9B5AAE62-3D28-4834-847C-B0E17613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BE262181-5899-4F96-9CC6-513896E5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C5EAA9D-4D7B-4F16-9BE8-8ED137E6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A9CA7850-FDBE-455B-B72E-BF7DB385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BA15079-B904-4E5C-B2B3-824A85C1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DCF21108-A464-43C3-A5F3-33BC1104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764A4BC-8841-42D0-AD78-36C7C389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0216AB4B-0CBD-46A5-AF89-97AD2411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9A9FA5BE-0E8B-4234-B786-691A4CFA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FD8C673-C787-4C32-A27C-AEF63A21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707B1CF6-21B8-4D8B-B69A-52B70579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3D2525E-0A09-49D2-9841-EC4884A9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ADAC19C-59D5-4469-BDDA-01EDC35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96B2B4DB-A32E-412B-B340-ECE51DAE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A4901406-EFEB-4375-A39F-82656D8C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9CED6D27-49B7-480C-848E-9D3CE8E1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8C08E442-8A3A-4605-9F58-849AFB35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D0CEBB04-F552-4D22-A3A8-4B8BB866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22BE86E-C568-4882-A8F0-BA4D6289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7E9B4FA-56B9-4CEC-8AF0-B0219B30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F1E55416-E6D7-40CD-A7D8-0A8C57C2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33671C8D-B360-4494-A418-17C0266F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CDB1989E-4955-440E-988D-413EFA59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D60FC5FE-64AA-4303-AC53-28E22A53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C521F34-49B6-413F-83A5-88F0C98F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0A2D430C-36BC-4FFB-9FE1-3431069A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DEC0F675-2C4E-4AAA-956E-5B030B01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D78BF36A-BCF0-4445-8175-DDD6D748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4DD2C27E-D9A1-469E-9C46-596AF489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5608959E-4C41-4DCE-8633-F33BD56B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B12E390-4132-4D51-8EC6-129EC579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4110C6A8-1522-46F9-8CB2-98F47FE9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DC24726E-66A8-40D8-9064-C6630711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5F8DF73F-172F-446A-AB84-30C033AB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E3E643C5-496C-470E-A496-9D18A787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890BFEF-F184-40EB-B2F7-5B1C50B7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58A66E94-D453-45AA-82A5-71D4F051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447B8C42-95E4-48DC-AC5B-C22ADE39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5C73926C-52B5-45B4-A672-60F6C504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0C395B1F-DEE6-4F87-9F0A-9F8F14B5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5EFA3BB0-4B9C-48F5-B49D-86147B09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9BB2656D-7EB9-49E8-8C34-7112C50C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E9FAAE16-B9A7-409C-861C-7BE4F6A7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4C9F01B3-9752-4B69-87F0-C16A8874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9CF5F3A3-BC2D-4E90-AB5B-B7995EFD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0C1659CF-A449-48C5-B2B2-3F2AF2F6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2664444B-8D7E-4EA4-8A50-20AFC2DC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350EF77-1071-4183-91DF-0C91F450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54DAAE3A-0B69-4AF0-8503-ACD240DD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1842EDA2-FAED-4AB3-81B4-7D49555F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9CB2E097-FC7B-4FB5-99FC-AE5D75D1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167D6940-F588-44FB-8D2E-2BED75D3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D0639C45-8D69-4B35-9245-AB286B69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FAAB164-F382-4D2B-A927-C7D70688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34108165-5243-42E0-B415-071A22BA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4B77BB19-2751-4917-8CC6-3228D522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FB03C03B-481D-40A4-AF87-45CD5AF1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5B442EE-5D57-459E-989D-F15F4744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1B87150C-F57C-4A3A-9C9D-4426074A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973EFF2D-775B-40C2-A540-E9FFB725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B6A3B5D7-DEF7-48A8-90ED-9A7226F7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B771EE7-4341-4FAA-97F1-21166B14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74AACD64-53F8-47AC-AD12-33DB8706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BC07DE3E-DE29-4473-AB3A-424D84E9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C8B791F2-F8BD-4D0A-83B9-BB679922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EBB1257-756F-4059-B396-F7E2967A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C0D640D-7725-4A6C-B842-99D9FE43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1BDA2A17-E9BA-4099-B1FA-D569D02B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3908429B-F76B-42B8-BE6A-23733F71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CD62CBE7-ACFE-4E30-B5F2-037D99D1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6BF83EE0-95B9-43B5-9C93-32BE59BA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0C47BAAF-8934-4AE8-84D4-E10289F3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237AAAC4-5F98-4CFD-862A-9B00966F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54E8F834-2E26-4C64-B5C1-99B8EB45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F4B1A1B2-FDD9-4C1D-9A08-8D3F8232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56BDC56-D77D-4550-9ABD-E4E9FD2F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DA9B15B2-11EA-4D1E-80F3-006F1C30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7004BE0B-E5D2-4D51-9E87-781A07B2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6FF26907-D280-49C3-8D7D-562FB87D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F64379BB-CB20-4641-866C-00700963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D47217D8-B165-4B29-ABED-5CBE3D71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5D96E7DB-8E23-4FBC-B385-0A5600B1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301ABCA7-BDE8-440F-87F5-6D702BCD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11BE912A-9E13-47E8-B92D-BF70AE43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C69D2740-7359-40D1-9555-8FFD030C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69730D0E-9F4C-49A3-9A4A-219CB71F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65F859A9-8DAD-42A1-839A-211751BF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8E7D468A-CFE1-4975-83B6-7F156458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BA4B6F53-8034-4158-97DA-865F06DD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FAD1FD0F-FB18-4306-BA31-D578BDAF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718A69D0-B725-416F-90AE-056C8D3F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721529CE-1F11-4A46-8EC4-EADC0C32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9C6369C6-1D13-46D9-9FFF-EB1DBFCA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427F8867-8182-4AE3-9499-2A9C62C0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AD740A6D-F6DA-4225-B944-FC08AAEB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F3782D9C-0CBE-4798-8AE4-3E66C2AB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CCA52F2-8EB9-4856-B446-09F3456B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F2FD15E-357B-4EEF-8C14-74BE6C00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AD4A9940-CBFA-41BA-B0A0-ED651D12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75CEE516-A20F-4428-9014-127A5C6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8114046D-374B-4D6E-905C-21B212FC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A2B02D00-6E6D-4C62-B4A8-EA3E7904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A81C63CD-E985-4D5C-A6C4-CCF4E796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732B02F7-E64E-46C9-BEBB-3EEA9B10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6086B9CC-CD77-425C-BA16-CEEC3D5B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3D6D47B-BEB7-49CB-9D5D-2BECD6FC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A9E5D209-7E95-442B-B387-579A7CB9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C62937E9-3750-4381-9511-ED7865AD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E6E299C5-9102-4891-8E36-6CCF3C05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57EF00A1-9CC4-4EA8-BE0B-56DBF368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19E07A4E-6AE8-4CA7-B342-617A188E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26DBF3F2-C537-46BC-A16A-39A1AB1F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3EC266B5-38B7-4EBC-9B1D-6E866227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EAF5E1E6-2B9E-4D7C-B689-1BB90974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90811AC1-FB16-44C0-BE57-D35172FA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E63EEECE-330E-447C-A73E-40FA0C57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7031BAB6-DACD-4CCF-9729-A97D5DA4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360D03CA-62A0-41D4-96C4-33D933CC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C4A042B-087A-4CC2-8386-813D85F2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0B2D1DFE-B7C4-4801-AEB1-969FE42B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19926B10-C02F-4279-B2D2-196135DF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66B6ABE-7ECA-442E-9C60-CA9FD8A5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DAAF244-A085-4737-8130-46879DCB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5CC29F51-9ABF-4A6F-9D2C-9E7BB97B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171A1981-E8F2-47AD-A046-DA580630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B0BEE22C-40E2-4060-AE37-24358CD8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ED486360-20B5-459B-9A74-09022E2C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A1EFD21A-BB08-4854-8855-E35A58F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11AC38F-94B4-4E5F-96DB-4742D8F8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029242C2-4A8E-4216-A8AC-D644770F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B9273779-246F-4D98-8F6B-43F7F04E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CB18236E-C1C8-410B-9C5C-A7510628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883D2EE3-31D5-4662-9BEA-14392806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83C29359-64A2-4D91-AEC1-109BF476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53D574C8-8AEC-4C25-BE43-92837414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3CE95308-FF41-4441-8752-42AF607F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5034766A-E80D-4175-A9E3-16118ACC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C4F8A177-C38F-4930-9CF4-4A6B4023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8A66222-4DF0-4244-98D3-D20C2A24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1449D0D7-D973-4235-B30C-C7B98A57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C479C66-0BD9-4613-AB34-848C4E0D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1D07AFF1-74AC-467F-BAC2-473D097A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2012BAB6-C6B8-4104-A2AC-6D66BB23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D30F1104-752B-4075-A8DB-F4417EE3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A03F4077-27CF-4D68-9DB5-26871561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C4C7A022-767A-40E8-9B2C-FFB1CCBA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9B00A98-3687-4671-A246-84CEC3FD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72A0AF6E-98A1-4AFB-937F-894D6624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1EB01A93-BEAF-432E-BD03-43C04D8C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289DC1A1-6FC1-4DCE-96E4-A64FDFC4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1B79BBFB-C665-48A4-A9FB-8351F8A6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3AD98E43-6546-45C0-9837-417C5FD7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18BFC641-F51B-4225-AEF5-6F2EDD45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9752C74D-F99E-4F73-8372-6F188936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51DE163-1A79-4AAC-A89A-0943C0F6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9F84DAD6-D19C-4815-BB00-41BD18FA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2D2FC33B-3FC4-41AC-922C-60E5D9D4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E963CEC1-8B28-4B73-87C6-019CFE36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AC35C7FF-70F1-4893-BF11-E8747B41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B42F005-82EF-4789-A8D1-15C64292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2DF517BA-4509-4EE9-9515-F83E5FFE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3EE8568-7ACB-4C19-A5FA-4CC9724D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5E528507-37A7-4CC7-916E-72174981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51CD2FE-8B1D-4919-BB50-4811004E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9F862BBC-1D8E-4BE4-BF2F-586A4C32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70BA647-0B78-463B-A68F-1018933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8C8E7E4E-003A-4A0C-87EB-AA4706F6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2DB341F-271D-42F5-A228-15CC885E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853DAFB-593E-4470-B5C0-938AB5AD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B6900045-AE35-4075-9919-1A4DD0FE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0ACE7A8-0652-4ED0-9B27-281A46B3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34EA727-79C9-4B55-8B09-A797D189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E5185035-CBEA-4A72-9FF0-BAE717E1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0D180A4-F342-45C2-9D4C-A4D946FF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BE8FCB01-E5D2-4B34-953B-8D4AC406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E1C03046-8BFF-48E1-9A9C-C3B29568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7B7DE33-24D0-4B9A-87A7-D77D00C4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E8705606-BACD-4E67-92F8-1A148D02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13124A18-7C7F-4188-8CCD-EC2562D0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81AEB767-AE8A-44E1-964C-69A8E223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2A18E124-5EA8-494D-BF44-EB1A56C1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5AD8A0AB-6D96-4919-AEFC-D652A960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79114922-8E0B-4E61-9753-70BED37F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C8790DA4-CC80-431C-9C62-B71A5F3C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1458CA38-488B-4D0E-96AE-4CCF79F5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177692AB-243E-43B8-9A3B-9E1E1ED5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83D1AF90-D101-4264-BFA2-358B1D2C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B02CA60D-5B4D-46E6-9AC7-F3E55EA7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F11DA2C0-BEEB-4CD7-99F5-F629A19A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91EEDB12-4929-46CA-AD82-68873F3E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5DF9C45E-16C0-4BF4-B907-F7000A73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259C4336-4E88-4A5E-AD53-177712FA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BA66249F-1820-45EE-BC12-B273CE3D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2325B7C-7B71-4C1E-82AE-43240C0D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21EF753B-E47A-4B1C-A8B3-F68AEB43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BC933809-E3A0-4C4D-98F9-B6C2D5C3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09B2D49-88B2-4AA7-B9A8-5A7AEA22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BA174768-601B-4ECF-BF29-BCAEB703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75C62C2-9E2A-4359-A069-4D1EDFCB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C34270B-4C60-4AAC-A9F4-BE46568A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083D6DE2-4597-421D-A6B1-635BD465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D75E9480-E8A8-4177-B755-CA980CA3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316704E-B219-4972-9497-9FD940BF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E67192E9-1C00-4770-9751-4010411C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C675A48-FFBA-4991-B690-8E3E177C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0D26ACE1-0908-42F6-A403-FD7ADAC1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706854DA-B920-4D35-A06D-96484BEC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1C607699-6556-4E6F-B92E-3A8691A4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84FD8790-85F7-4E3A-AAA1-14038E01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8976CA82-AB5D-4FD0-BE14-85095644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020DC74F-12D1-4CCE-ABD9-2C5A43BE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71B59E98-B66F-4645-938C-F0B625DC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4F45488-38B5-44E9-B892-EFFD07A2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8C2E7E4-EF17-4D6E-8A29-A00936A1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2820508D-C71C-417A-83AE-6F98135B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51B6AEA1-38FB-4FBF-8746-C4526C94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D506AA0-0C35-46AE-B2DB-20CAF0D4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7E9E139-B83A-4014-B648-AB4EAF1C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6F131488-29CB-4FF7-B789-7551ED07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780E76F2-9343-4351-BD2D-5F30F53A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A7517114-3C57-4B55-91BE-092C79AB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5B96745F-4731-4898-9FC0-A9E165B1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DB2EBE4-CE6D-47D7-B930-8508FE2F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AE51012-0C5B-4D14-ABFC-C46B1956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7ED4D774-FE2C-439C-9857-EA94D513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4517331-A57B-4B76-96ED-5DA3785B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306251BE-1B4E-442A-8134-199FEDF0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21DA7CE7-D169-4E7D-848F-0DE0B06A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924A4CF6-F3DA-4914-9463-16B191D8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6E5193F-BB76-4CEF-8A37-B6BC4C0E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00D21BC0-876C-4F08-8AF7-F8441219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42A6862E-84F8-4358-B25E-6CE03CBB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16B586C-BF32-421D-8778-A800FD77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62BA6DB-5003-4878-A44E-095E291F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AC0F0C1-9AA6-43CB-99C8-79E32631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BA98075-8659-46FA-AA96-57F9438E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6DC93350-C258-48BA-B4A0-4C2AA4C9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E761D2-09A4-47D3-9FD5-4A67AFFC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CD4DEA72-AF0D-4600-90F6-3E99F6F8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26DE8481-52F2-4BBC-BA88-7B81E8E7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50F20545-F915-4E26-9756-4AFA2AB0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E409DB26-1052-48B6-879A-FE1C91D4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5FB60E50-C573-4D76-8415-D40CD805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B7CA289F-AC52-4D95-ACA8-2F56E8FC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0DB3D167-F961-44B6-81C4-011139C2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72B8129A-76A6-4B86-A9A7-699B21ED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F6BCA713-7691-4BE3-A3F6-6D4932A7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EB61B44-AFFB-4424-BCC6-C23A1271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8AB8E2C1-A8F6-4B77-85EE-17BFE386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5D26E1D-B5C6-48F9-AEFB-6219AC45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C1CA68F4-2A26-4881-9E29-1D2E540B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66B3F1D8-187D-4BB6-A248-D9B58CA4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6E49D79-4472-4D50-9E33-E1CF8B3A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36E17EF-4137-4C2F-AD40-53F74111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82B454A1-8C8C-4BA1-A50A-86AEB9EC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D6B8F85-A077-48D6-A00A-C2940AE0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0BF1071-9F09-49F9-8DA6-408925E3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C3829032-F7E9-4640-8EEA-C8873C89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AE612101-0D39-4107-9821-3051CB54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79DD1D4B-2ECE-4110-AA9C-4911D796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4E676532-95FB-42D8-827C-C1274173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FC568F1E-08AD-451F-8059-BF9C6EEB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B9D1AF1-04FE-4A52-B42A-861D3E80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952D-8C2B-4120-987A-B0CC4627F0B9}">
  <dimension ref="A1:I8"/>
  <sheetViews>
    <sheetView workbookViewId="0">
      <selection activeCell="G13" sqref="G13"/>
    </sheetView>
  </sheetViews>
  <sheetFormatPr defaultRowHeight="15" x14ac:dyDescent="0.25"/>
  <cols>
    <col min="2" max="2" width="30.5703125" customWidth="1"/>
    <col min="3" max="3" width="23.7109375" customWidth="1"/>
    <col min="4" max="4" width="29.7109375" hidden="1" customWidth="1"/>
    <col min="5" max="5" width="22.7109375" customWidth="1"/>
    <col min="6" max="6" width="16.85546875" customWidth="1"/>
    <col min="7" max="7" width="34" customWidth="1"/>
    <col min="8" max="8" width="30.42578125" customWidth="1"/>
  </cols>
  <sheetData>
    <row r="1" spans="1:9" ht="30" x14ac:dyDescent="0.25">
      <c r="A1" s="4" t="s">
        <v>0</v>
      </c>
      <c r="B1" s="4" t="s">
        <v>1</v>
      </c>
      <c r="C1" s="4" t="s">
        <v>2</v>
      </c>
      <c r="D1" s="1" t="s">
        <v>28</v>
      </c>
      <c r="E1" s="3"/>
      <c r="F1" s="3"/>
      <c r="G1" s="3"/>
      <c r="H1" s="3"/>
      <c r="I1" s="3"/>
    </row>
    <row r="2" spans="1:9" x14ac:dyDescent="0.25">
      <c r="A2" s="1">
        <v>1</v>
      </c>
      <c r="B2" s="1" t="s">
        <v>33</v>
      </c>
      <c r="C2" s="11">
        <f>'część 1'!J6</f>
        <v>0</v>
      </c>
      <c r="D2" s="1" t="s">
        <v>32</v>
      </c>
      <c r="E2" s="3"/>
      <c r="F2" s="3"/>
      <c r="G2" s="3"/>
      <c r="H2" s="3"/>
      <c r="I2" s="3"/>
    </row>
    <row r="3" spans="1:9" x14ac:dyDescent="0.25">
      <c r="A3" s="1">
        <v>2</v>
      </c>
      <c r="B3" s="1" t="s">
        <v>44</v>
      </c>
      <c r="C3" s="11">
        <f>'część 2'!J6</f>
        <v>0</v>
      </c>
      <c r="D3" s="1" t="s">
        <v>32</v>
      </c>
      <c r="E3" s="3"/>
      <c r="F3" s="3"/>
      <c r="G3" s="3"/>
      <c r="H3" s="3"/>
      <c r="I3" s="3"/>
    </row>
    <row r="4" spans="1:9" x14ac:dyDescent="0.25">
      <c r="A4" s="1">
        <v>3</v>
      </c>
      <c r="B4" s="1" t="s">
        <v>54</v>
      </c>
      <c r="C4" s="11">
        <f>'część 3'!J15</f>
        <v>0</v>
      </c>
      <c r="D4" s="1" t="s">
        <v>32</v>
      </c>
      <c r="E4" s="3"/>
      <c r="F4" s="3"/>
      <c r="G4" s="3"/>
      <c r="H4" s="3"/>
      <c r="I4" s="3"/>
    </row>
    <row r="5" spans="1:9" x14ac:dyDescent="0.25">
      <c r="A5" s="1">
        <v>4</v>
      </c>
      <c r="B5" s="1" t="s">
        <v>90</v>
      </c>
      <c r="C5" s="11">
        <f>'część 4'!J7</f>
        <v>0</v>
      </c>
      <c r="D5" s="1" t="s">
        <v>32</v>
      </c>
      <c r="E5" s="3"/>
      <c r="F5" s="3"/>
      <c r="G5" s="3"/>
      <c r="H5" s="3"/>
      <c r="I5" s="3"/>
    </row>
    <row r="6" spans="1:9" x14ac:dyDescent="0.25">
      <c r="A6" s="1">
        <v>5</v>
      </c>
      <c r="B6" s="1" t="s">
        <v>91</v>
      </c>
      <c r="C6" s="11">
        <f>'część 5'!J7</f>
        <v>0</v>
      </c>
      <c r="D6" s="1" t="s">
        <v>32</v>
      </c>
      <c r="E6" s="3"/>
      <c r="F6" s="3"/>
      <c r="G6" s="3"/>
      <c r="H6" s="3"/>
      <c r="I6" s="3"/>
    </row>
    <row r="7" spans="1:9" x14ac:dyDescent="0.25">
      <c r="A7" s="1">
        <v>6</v>
      </c>
      <c r="B7" s="1" t="s">
        <v>116</v>
      </c>
      <c r="C7" s="11">
        <f>'część 6'!J9</f>
        <v>0</v>
      </c>
      <c r="D7" s="1" t="s">
        <v>118</v>
      </c>
      <c r="E7" s="3"/>
      <c r="F7" s="3"/>
      <c r="G7" s="3"/>
      <c r="H7" s="3"/>
      <c r="I7" s="3"/>
    </row>
    <row r="8" spans="1:9" x14ac:dyDescent="0.25">
      <c r="A8" s="1">
        <v>7</v>
      </c>
      <c r="B8" s="1" t="s">
        <v>117</v>
      </c>
      <c r="C8" s="11">
        <f>'część 7'!J9</f>
        <v>0</v>
      </c>
      <c r="D8" s="1" t="s">
        <v>118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&amp;CFormularz wyceny &amp;RSPZP.271.38.2024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"/>
  <sheetViews>
    <sheetView workbookViewId="0">
      <pane ySplit="1" topLeftCell="A3" activePane="bottomLeft" state="frozen"/>
      <selection pane="bottomLeft" activeCell="C22" sqref="C22"/>
    </sheetView>
  </sheetViews>
  <sheetFormatPr defaultColWidth="9.140625" defaultRowHeight="12" x14ac:dyDescent="0.2"/>
  <cols>
    <col min="1" max="1" width="9.140625" style="28"/>
    <col min="2" max="2" width="30.7109375" style="28" customWidth="1"/>
    <col min="3" max="3" width="61.85546875" style="28" customWidth="1"/>
    <col min="4" max="4" width="17" style="28" customWidth="1"/>
    <col min="5" max="5" width="15.5703125" style="28" customWidth="1"/>
    <col min="6" max="7" width="17.42578125" style="28" customWidth="1"/>
    <col min="8" max="8" width="9.140625" style="28"/>
    <col min="9" max="9" width="17.5703125" style="28" customWidth="1"/>
    <col min="10" max="10" width="18.140625" style="28" customWidth="1"/>
    <col min="11" max="11" width="26.42578125" style="28" customWidth="1"/>
    <col min="12" max="12" width="20.7109375" style="28" customWidth="1"/>
    <col min="13" max="16384" width="9.140625" style="28"/>
  </cols>
  <sheetData>
    <row r="1" spans="1:12" ht="24" x14ac:dyDescent="0.2">
      <c r="A1" s="5" t="s">
        <v>21</v>
      </c>
      <c r="B1" s="5" t="s">
        <v>3</v>
      </c>
      <c r="C1" s="5" t="s">
        <v>4</v>
      </c>
      <c r="D1" s="5" t="s">
        <v>7</v>
      </c>
      <c r="E1" s="5" t="s">
        <v>8</v>
      </c>
      <c r="F1" s="7" t="s">
        <v>9</v>
      </c>
      <c r="G1" s="7" t="s">
        <v>24</v>
      </c>
      <c r="H1" s="7" t="s">
        <v>10</v>
      </c>
      <c r="I1" s="7" t="s">
        <v>25</v>
      </c>
      <c r="J1" s="7" t="s">
        <v>26</v>
      </c>
      <c r="K1" s="8" t="s">
        <v>11</v>
      </c>
      <c r="L1" s="8" t="s">
        <v>12</v>
      </c>
    </row>
    <row r="2" spans="1:12" x14ac:dyDescent="0.2">
      <c r="A2" s="6" t="s">
        <v>22</v>
      </c>
      <c r="B2" s="6" t="s">
        <v>5</v>
      </c>
      <c r="C2" s="6" t="s">
        <v>6</v>
      </c>
      <c r="D2" s="6" t="s">
        <v>23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10" t="s">
        <v>18</v>
      </c>
      <c r="K2" s="10" t="s">
        <v>19</v>
      </c>
      <c r="L2" s="10" t="s">
        <v>20</v>
      </c>
    </row>
    <row r="3" spans="1:12" ht="33.75" x14ac:dyDescent="0.2">
      <c r="A3" s="2">
        <v>1</v>
      </c>
      <c r="B3" s="34" t="s">
        <v>35</v>
      </c>
      <c r="C3" s="34" t="s">
        <v>36</v>
      </c>
      <c r="D3" s="39" t="s">
        <v>41</v>
      </c>
      <c r="E3" s="40">
        <v>3</v>
      </c>
      <c r="F3" s="31"/>
      <c r="G3" s="31"/>
      <c r="H3" s="32"/>
      <c r="I3" s="31"/>
      <c r="J3" s="31"/>
      <c r="K3" s="33"/>
      <c r="L3" s="33"/>
    </row>
    <row r="4" spans="1:12" ht="56.25" x14ac:dyDescent="0.2">
      <c r="A4" s="2">
        <v>2</v>
      </c>
      <c r="B4" s="35" t="s">
        <v>37</v>
      </c>
      <c r="C4" s="36" t="s">
        <v>38</v>
      </c>
      <c r="D4" s="38" t="s">
        <v>42</v>
      </c>
      <c r="E4" s="41">
        <v>1</v>
      </c>
      <c r="F4" s="31"/>
      <c r="G4" s="31"/>
      <c r="H4" s="32"/>
      <c r="I4" s="31"/>
      <c r="J4" s="31"/>
      <c r="K4" s="2"/>
      <c r="L4" s="2"/>
    </row>
    <row r="5" spans="1:12" ht="22.5" x14ac:dyDescent="0.2">
      <c r="A5" s="2">
        <v>3</v>
      </c>
      <c r="B5" s="37" t="s">
        <v>39</v>
      </c>
      <c r="C5" s="38" t="s">
        <v>40</v>
      </c>
      <c r="D5" s="42" t="s">
        <v>43</v>
      </c>
      <c r="E5" s="42">
        <v>1</v>
      </c>
      <c r="F5" s="31"/>
      <c r="G5" s="31"/>
      <c r="H5" s="32"/>
      <c r="I5" s="31"/>
      <c r="J5" s="31"/>
      <c r="K5" s="2"/>
      <c r="L5" s="2"/>
    </row>
    <row r="6" spans="1:12" x14ac:dyDescent="0.2">
      <c r="A6" s="12">
        <v>4</v>
      </c>
      <c r="B6" s="80" t="s">
        <v>34</v>
      </c>
      <c r="C6" s="80"/>
      <c r="D6" s="80"/>
      <c r="E6" s="80"/>
      <c r="F6" s="80"/>
      <c r="G6" s="13"/>
      <c r="H6" s="2" t="s">
        <v>27</v>
      </c>
      <c r="I6" s="2" t="s">
        <v>27</v>
      </c>
      <c r="J6" s="13"/>
      <c r="K6" s="2" t="s">
        <v>27</v>
      </c>
      <c r="L6" s="2" t="s">
        <v>27</v>
      </c>
    </row>
  </sheetData>
  <mergeCells count="1">
    <mergeCell ref="B6:F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3EB5-7881-4E35-827B-75F0A6348F53}">
  <sheetPr>
    <pageSetUpPr fitToPage="1"/>
  </sheetPr>
  <dimension ref="A1:L8"/>
  <sheetViews>
    <sheetView tabSelected="1" workbookViewId="0">
      <selection activeCell="F13" sqref="F13"/>
    </sheetView>
  </sheetViews>
  <sheetFormatPr defaultColWidth="9.140625" defaultRowHeight="12" x14ac:dyDescent="0.2"/>
  <cols>
    <col min="1" max="1" width="9.140625" style="28"/>
    <col min="2" max="2" width="30.7109375" style="28" customWidth="1"/>
    <col min="3" max="3" width="61.85546875" style="28" customWidth="1"/>
    <col min="4" max="4" width="17" style="28" customWidth="1"/>
    <col min="5" max="5" width="15.5703125" style="28" customWidth="1"/>
    <col min="6" max="7" width="17.42578125" style="28" customWidth="1"/>
    <col min="8" max="8" width="9.140625" style="28"/>
    <col min="9" max="9" width="17.5703125" style="28" customWidth="1"/>
    <col min="10" max="10" width="18.140625" style="28" customWidth="1"/>
    <col min="11" max="11" width="26.42578125" style="28" customWidth="1"/>
    <col min="12" max="12" width="20.7109375" style="28" customWidth="1"/>
    <col min="13" max="16384" width="9.140625" style="28"/>
  </cols>
  <sheetData>
    <row r="1" spans="1:12" ht="24" x14ac:dyDescent="0.2">
      <c r="A1" s="5" t="s">
        <v>21</v>
      </c>
      <c r="B1" s="5" t="s">
        <v>3</v>
      </c>
      <c r="C1" s="5" t="s">
        <v>4</v>
      </c>
      <c r="D1" s="5" t="s">
        <v>7</v>
      </c>
      <c r="E1" s="5" t="s">
        <v>8</v>
      </c>
      <c r="F1" s="7" t="s">
        <v>9</v>
      </c>
      <c r="G1" s="7" t="s">
        <v>24</v>
      </c>
      <c r="H1" s="7" t="s">
        <v>10</v>
      </c>
      <c r="I1" s="7" t="s">
        <v>25</v>
      </c>
      <c r="J1" s="7" t="s">
        <v>26</v>
      </c>
      <c r="K1" s="8" t="s">
        <v>11</v>
      </c>
      <c r="L1" s="8" t="s">
        <v>12</v>
      </c>
    </row>
    <row r="2" spans="1:12" x14ac:dyDescent="0.2">
      <c r="A2" s="6" t="s">
        <v>22</v>
      </c>
      <c r="B2" s="6" t="s">
        <v>5</v>
      </c>
      <c r="C2" s="6" t="s">
        <v>6</v>
      </c>
      <c r="D2" s="6" t="s">
        <v>23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10" t="s">
        <v>18</v>
      </c>
      <c r="K2" s="10" t="s">
        <v>19</v>
      </c>
      <c r="L2" s="10" t="s">
        <v>20</v>
      </c>
    </row>
    <row r="3" spans="1:12" ht="78.75" x14ac:dyDescent="0.2">
      <c r="A3" s="2">
        <v>1</v>
      </c>
      <c r="B3" s="45" t="s">
        <v>45</v>
      </c>
      <c r="C3" s="45" t="s">
        <v>51</v>
      </c>
      <c r="D3" s="44" t="s">
        <v>48</v>
      </c>
      <c r="E3" s="44">
        <v>3</v>
      </c>
      <c r="F3" s="13"/>
      <c r="G3" s="13"/>
      <c r="H3" s="29"/>
      <c r="I3" s="13"/>
      <c r="J3" s="13"/>
      <c r="K3" s="2"/>
      <c r="L3" s="2"/>
    </row>
    <row r="4" spans="1:12" ht="84" x14ac:dyDescent="0.2">
      <c r="A4" s="85">
        <v>2</v>
      </c>
      <c r="B4" s="86" t="s">
        <v>46</v>
      </c>
      <c r="C4" s="86" t="s">
        <v>52</v>
      </c>
      <c r="D4" s="85" t="s">
        <v>49</v>
      </c>
      <c r="E4" s="85">
        <v>3</v>
      </c>
      <c r="F4" s="87"/>
      <c r="G4" s="87"/>
      <c r="H4" s="88"/>
      <c r="I4" s="87"/>
      <c r="J4" s="87"/>
      <c r="K4" s="89"/>
      <c r="L4" s="89"/>
    </row>
    <row r="5" spans="1:12" ht="56.25" x14ac:dyDescent="0.2">
      <c r="A5" s="72">
        <v>3</v>
      </c>
      <c r="B5" s="73" t="s">
        <v>47</v>
      </c>
      <c r="C5" s="74" t="s">
        <v>53</v>
      </c>
      <c r="D5" s="75" t="s">
        <v>50</v>
      </c>
      <c r="E5" s="76">
        <v>3</v>
      </c>
      <c r="F5" s="77"/>
      <c r="G5" s="77"/>
      <c r="H5" s="78"/>
      <c r="I5" s="77"/>
      <c r="J5" s="77"/>
      <c r="K5" s="79"/>
      <c r="L5" s="79"/>
    </row>
    <row r="6" spans="1:12" x14ac:dyDescent="0.2">
      <c r="A6" s="12">
        <v>4</v>
      </c>
      <c r="B6" s="81" t="s">
        <v>156</v>
      </c>
      <c r="C6" s="81"/>
      <c r="D6" s="81"/>
      <c r="E6" s="81"/>
      <c r="F6" s="81"/>
      <c r="G6" s="13"/>
      <c r="H6" s="2" t="s">
        <v>27</v>
      </c>
      <c r="I6" s="13" t="s">
        <v>27</v>
      </c>
      <c r="J6" s="13"/>
      <c r="K6" s="2" t="s">
        <v>27</v>
      </c>
      <c r="L6" s="2" t="s">
        <v>27</v>
      </c>
    </row>
    <row r="8" spans="1:12" x14ac:dyDescent="0.2">
      <c r="H8" s="30"/>
      <c r="I8" s="30"/>
    </row>
  </sheetData>
  <mergeCells count="1">
    <mergeCell ref="B6:F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196A-A094-4FD4-A648-1746437C1695}">
  <sheetPr>
    <pageSetUpPr fitToPage="1"/>
  </sheetPr>
  <dimension ref="A1:L15"/>
  <sheetViews>
    <sheetView topLeftCell="A8" workbookViewId="0">
      <selection activeCell="D27" sqref="D27"/>
    </sheetView>
  </sheetViews>
  <sheetFormatPr defaultColWidth="9.140625" defaultRowHeight="12" x14ac:dyDescent="0.2"/>
  <cols>
    <col min="1" max="1" width="9.140625" style="17"/>
    <col min="2" max="2" width="30.7109375" style="17" customWidth="1"/>
    <col min="3" max="3" width="61.85546875" style="17" customWidth="1"/>
    <col min="4" max="4" width="17" style="17" customWidth="1"/>
    <col min="5" max="5" width="15.5703125" style="17" customWidth="1"/>
    <col min="6" max="7" width="17.42578125" style="17" customWidth="1"/>
    <col min="8" max="8" width="9.140625" style="17"/>
    <col min="9" max="9" width="17.5703125" style="17" customWidth="1"/>
    <col min="10" max="10" width="18.140625" style="17" customWidth="1"/>
    <col min="11" max="11" width="26.42578125" style="17" customWidth="1"/>
    <col min="12" max="12" width="20.7109375" style="17" customWidth="1"/>
    <col min="13" max="16384" width="9.140625" style="17"/>
  </cols>
  <sheetData>
    <row r="1" spans="1:12" ht="24" x14ac:dyDescent="0.2">
      <c r="A1" s="14" t="s">
        <v>21</v>
      </c>
      <c r="B1" s="14" t="s">
        <v>3</v>
      </c>
      <c r="C1" s="14" t="s">
        <v>4</v>
      </c>
      <c r="D1" s="14" t="s">
        <v>7</v>
      </c>
      <c r="E1" s="14" t="s">
        <v>8</v>
      </c>
      <c r="F1" s="15" t="s">
        <v>9</v>
      </c>
      <c r="G1" s="15" t="s">
        <v>29</v>
      </c>
      <c r="H1" s="15" t="s">
        <v>10</v>
      </c>
      <c r="I1" s="15" t="s">
        <v>30</v>
      </c>
      <c r="J1" s="15" t="s">
        <v>31</v>
      </c>
      <c r="K1" s="16" t="s">
        <v>11</v>
      </c>
      <c r="L1" s="16" t="s">
        <v>12</v>
      </c>
    </row>
    <row r="2" spans="1:12" x14ac:dyDescent="0.2">
      <c r="A2" s="18" t="s">
        <v>22</v>
      </c>
      <c r="B2" s="18" t="s">
        <v>5</v>
      </c>
      <c r="C2" s="18" t="s">
        <v>6</v>
      </c>
      <c r="D2" s="18" t="s">
        <v>23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20" t="s">
        <v>18</v>
      </c>
      <c r="K2" s="20" t="s">
        <v>19</v>
      </c>
      <c r="L2" s="20" t="s">
        <v>20</v>
      </c>
    </row>
    <row r="3" spans="1:12" ht="213.75" x14ac:dyDescent="0.2">
      <c r="A3" s="23">
        <v>1</v>
      </c>
      <c r="B3" s="38" t="s">
        <v>55</v>
      </c>
      <c r="C3" s="37" t="s">
        <v>78</v>
      </c>
      <c r="D3" s="50" t="s">
        <v>80</v>
      </c>
      <c r="E3" s="50">
        <v>2</v>
      </c>
      <c r="F3" s="24"/>
      <c r="G3" s="24"/>
      <c r="H3" s="25"/>
      <c r="I3" s="24"/>
      <c r="J3" s="24"/>
      <c r="K3" s="26"/>
      <c r="L3" s="26"/>
    </row>
    <row r="4" spans="1:12" ht="135" x14ac:dyDescent="0.2">
      <c r="A4" s="23">
        <v>2</v>
      </c>
      <c r="B4" s="49" t="s">
        <v>56</v>
      </c>
      <c r="C4" s="49" t="s">
        <v>57</v>
      </c>
      <c r="D4" s="51" t="s">
        <v>81</v>
      </c>
      <c r="E4" s="50">
        <v>8</v>
      </c>
      <c r="F4" s="24"/>
      <c r="G4" s="24"/>
      <c r="H4" s="25"/>
      <c r="I4" s="24"/>
      <c r="J4" s="24"/>
      <c r="K4" s="26"/>
      <c r="L4" s="26"/>
    </row>
    <row r="5" spans="1:12" ht="56.25" x14ac:dyDescent="0.2">
      <c r="A5" s="23">
        <v>3</v>
      </c>
      <c r="B5" s="49" t="s">
        <v>58</v>
      </c>
      <c r="C5" s="49" t="s">
        <v>59</v>
      </c>
      <c r="D5" s="51" t="s">
        <v>82</v>
      </c>
      <c r="E5" s="50">
        <v>2</v>
      </c>
      <c r="F5" s="24"/>
      <c r="G5" s="24"/>
      <c r="H5" s="25"/>
      <c r="I5" s="24"/>
      <c r="J5" s="24"/>
      <c r="K5" s="26"/>
      <c r="L5" s="26"/>
    </row>
    <row r="6" spans="1:12" ht="67.5" x14ac:dyDescent="0.2">
      <c r="A6" s="23">
        <v>4</v>
      </c>
      <c r="B6" s="49" t="s">
        <v>60</v>
      </c>
      <c r="C6" s="49" t="s">
        <v>61</v>
      </c>
      <c r="D6" s="48" t="s">
        <v>83</v>
      </c>
      <c r="E6" s="50">
        <v>3</v>
      </c>
      <c r="F6" s="24"/>
      <c r="G6" s="24"/>
      <c r="H6" s="25"/>
      <c r="I6" s="24"/>
      <c r="J6" s="24"/>
      <c r="K6" s="26"/>
      <c r="L6" s="26"/>
    </row>
    <row r="7" spans="1:12" ht="67.5" x14ac:dyDescent="0.2">
      <c r="A7" s="23">
        <v>5</v>
      </c>
      <c r="B7" s="49" t="s">
        <v>62</v>
      </c>
      <c r="C7" s="49" t="s">
        <v>63</v>
      </c>
      <c r="D7" s="48" t="s">
        <v>83</v>
      </c>
      <c r="E7" s="50">
        <v>3</v>
      </c>
      <c r="F7" s="24"/>
      <c r="G7" s="24"/>
      <c r="H7" s="25"/>
      <c r="I7" s="24"/>
      <c r="J7" s="24"/>
      <c r="K7" s="26"/>
      <c r="L7" s="26"/>
    </row>
    <row r="8" spans="1:12" ht="45" x14ac:dyDescent="0.2">
      <c r="A8" s="23">
        <v>6</v>
      </c>
      <c r="B8" s="37" t="s">
        <v>64</v>
      </c>
      <c r="C8" s="37" t="s">
        <v>65</v>
      </c>
      <c r="D8" s="47" t="s">
        <v>84</v>
      </c>
      <c r="E8" s="52">
        <v>2</v>
      </c>
      <c r="F8" s="24"/>
      <c r="G8" s="24"/>
      <c r="H8" s="25"/>
      <c r="I8" s="24"/>
      <c r="J8" s="24"/>
      <c r="K8" s="26"/>
      <c r="L8" s="26"/>
    </row>
    <row r="9" spans="1:12" ht="33.75" x14ac:dyDescent="0.2">
      <c r="A9" s="23">
        <v>7</v>
      </c>
      <c r="B9" s="37" t="s">
        <v>66</v>
      </c>
      <c r="C9" s="37" t="s">
        <v>67</v>
      </c>
      <c r="D9" s="47" t="s">
        <v>41</v>
      </c>
      <c r="E9" s="53">
        <v>2</v>
      </c>
      <c r="F9" s="24"/>
      <c r="G9" s="24"/>
      <c r="H9" s="25"/>
      <c r="I9" s="24"/>
      <c r="J9" s="24"/>
      <c r="K9" s="26"/>
      <c r="L9" s="26"/>
    </row>
    <row r="10" spans="1:12" ht="33.75" x14ac:dyDescent="0.2">
      <c r="A10" s="23">
        <v>8</v>
      </c>
      <c r="B10" s="37" t="s">
        <v>68</v>
      </c>
      <c r="C10" s="37" t="s">
        <v>69</v>
      </c>
      <c r="D10" s="47" t="s">
        <v>85</v>
      </c>
      <c r="E10" s="53">
        <v>2</v>
      </c>
      <c r="F10" s="24"/>
      <c r="G10" s="24"/>
      <c r="H10" s="25"/>
      <c r="I10" s="24"/>
      <c r="J10" s="24"/>
      <c r="K10" s="26"/>
      <c r="L10" s="26"/>
    </row>
    <row r="11" spans="1:12" ht="33.75" x14ac:dyDescent="0.2">
      <c r="A11" s="23">
        <v>9</v>
      </c>
      <c r="B11" s="37" t="s">
        <v>70</v>
      </c>
      <c r="C11" s="37" t="s">
        <v>71</v>
      </c>
      <c r="D11" s="47" t="s">
        <v>86</v>
      </c>
      <c r="E11" s="53">
        <v>2</v>
      </c>
      <c r="F11" s="24"/>
      <c r="G11" s="24"/>
      <c r="H11" s="25"/>
      <c r="I11" s="24"/>
      <c r="J11" s="24"/>
      <c r="K11" s="26"/>
      <c r="L11" s="26"/>
    </row>
    <row r="12" spans="1:12" ht="33.75" x14ac:dyDescent="0.2">
      <c r="A12" s="23">
        <v>10</v>
      </c>
      <c r="B12" s="37" t="s">
        <v>72</v>
      </c>
      <c r="C12" s="37" t="s">
        <v>73</v>
      </c>
      <c r="D12" s="47" t="s">
        <v>87</v>
      </c>
      <c r="E12" s="53">
        <v>2</v>
      </c>
      <c r="F12" s="24"/>
      <c r="G12" s="24"/>
      <c r="H12" s="25"/>
      <c r="I12" s="24"/>
      <c r="J12" s="24"/>
      <c r="K12" s="26"/>
      <c r="L12" s="26"/>
    </row>
    <row r="13" spans="1:12" ht="33.75" x14ac:dyDescent="0.2">
      <c r="A13" s="23">
        <v>11</v>
      </c>
      <c r="B13" s="37" t="s">
        <v>74</v>
      </c>
      <c r="C13" s="37" t="s">
        <v>75</v>
      </c>
      <c r="D13" s="47" t="s">
        <v>88</v>
      </c>
      <c r="E13" s="53">
        <v>2</v>
      </c>
      <c r="F13" s="24"/>
      <c r="G13" s="24"/>
      <c r="H13" s="25"/>
      <c r="I13" s="24"/>
      <c r="J13" s="24"/>
      <c r="K13" s="26"/>
      <c r="L13" s="26"/>
    </row>
    <row r="14" spans="1:12" ht="67.5" x14ac:dyDescent="0.2">
      <c r="A14" s="23">
        <v>12</v>
      </c>
      <c r="B14" s="37" t="s">
        <v>76</v>
      </c>
      <c r="C14" s="37" t="s">
        <v>77</v>
      </c>
      <c r="D14" s="50" t="s">
        <v>89</v>
      </c>
      <c r="E14" s="50">
        <v>2</v>
      </c>
      <c r="F14" s="24"/>
      <c r="G14" s="24"/>
      <c r="H14" s="25"/>
      <c r="I14" s="24"/>
      <c r="J14" s="24"/>
      <c r="K14" s="26"/>
      <c r="L14" s="26"/>
    </row>
    <row r="15" spans="1:12" x14ac:dyDescent="0.2">
      <c r="A15" s="27">
        <v>13</v>
      </c>
      <c r="B15" s="82" t="s">
        <v>79</v>
      </c>
      <c r="C15" s="83"/>
      <c r="D15" s="83"/>
      <c r="E15" s="83"/>
      <c r="F15" s="84"/>
      <c r="G15" s="24"/>
      <c r="H15" s="23" t="s">
        <v>27</v>
      </c>
      <c r="I15" s="24" t="s">
        <v>27</v>
      </c>
      <c r="J15" s="24"/>
      <c r="K15" s="23" t="s">
        <v>27</v>
      </c>
      <c r="L15" s="23" t="s">
        <v>27</v>
      </c>
    </row>
  </sheetData>
  <mergeCells count="1">
    <mergeCell ref="B15:F15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1F82-B099-410F-9DB2-0D149428D7C5}">
  <sheetPr>
    <pageSetUpPr fitToPage="1"/>
  </sheetPr>
  <dimension ref="A1:L7"/>
  <sheetViews>
    <sheetView workbookViewId="0">
      <selection activeCell="C17" sqref="C17"/>
    </sheetView>
  </sheetViews>
  <sheetFormatPr defaultColWidth="9.140625" defaultRowHeight="12" x14ac:dyDescent="0.2"/>
  <cols>
    <col min="1" max="1" width="9.140625" style="17"/>
    <col min="2" max="2" width="30.7109375" style="17" customWidth="1"/>
    <col min="3" max="3" width="61.85546875" style="17" customWidth="1"/>
    <col min="4" max="4" width="17" style="17" customWidth="1"/>
    <col min="5" max="5" width="15.5703125" style="17" customWidth="1"/>
    <col min="6" max="7" width="17.42578125" style="17" customWidth="1"/>
    <col min="8" max="8" width="9.140625" style="17"/>
    <col min="9" max="9" width="17.5703125" style="17" customWidth="1"/>
    <col min="10" max="10" width="18.140625" style="17" customWidth="1"/>
    <col min="11" max="11" width="26.42578125" style="17" customWidth="1"/>
    <col min="12" max="12" width="20.7109375" style="17" customWidth="1"/>
    <col min="13" max="16384" width="9.140625" style="17"/>
  </cols>
  <sheetData>
    <row r="1" spans="1:12" ht="24" x14ac:dyDescent="0.2">
      <c r="A1" s="14" t="s">
        <v>21</v>
      </c>
      <c r="B1" s="14" t="s">
        <v>3</v>
      </c>
      <c r="C1" s="14" t="s">
        <v>4</v>
      </c>
      <c r="D1" s="14" t="s">
        <v>7</v>
      </c>
      <c r="E1" s="14" t="s">
        <v>8</v>
      </c>
      <c r="F1" s="15" t="s">
        <v>9</v>
      </c>
      <c r="G1" s="15" t="s">
        <v>29</v>
      </c>
      <c r="H1" s="15" t="s">
        <v>10</v>
      </c>
      <c r="I1" s="15" t="s">
        <v>30</v>
      </c>
      <c r="J1" s="15" t="s">
        <v>31</v>
      </c>
      <c r="K1" s="16" t="s">
        <v>11</v>
      </c>
      <c r="L1" s="16" t="s">
        <v>12</v>
      </c>
    </row>
    <row r="2" spans="1:12" x14ac:dyDescent="0.2">
      <c r="A2" s="18" t="s">
        <v>22</v>
      </c>
      <c r="B2" s="18" t="s">
        <v>5</v>
      </c>
      <c r="C2" s="18" t="s">
        <v>6</v>
      </c>
      <c r="D2" s="18" t="s">
        <v>23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20" t="s">
        <v>18</v>
      </c>
      <c r="K2" s="20" t="s">
        <v>19</v>
      </c>
      <c r="L2" s="20" t="s">
        <v>20</v>
      </c>
    </row>
    <row r="3" spans="1:12" ht="56.25" x14ac:dyDescent="0.2">
      <c r="A3" s="21">
        <v>1</v>
      </c>
      <c r="B3" s="54" t="s">
        <v>92</v>
      </c>
      <c r="C3" s="55" t="s">
        <v>93</v>
      </c>
      <c r="D3" s="60" t="s">
        <v>89</v>
      </c>
      <c r="E3" s="60">
        <v>2</v>
      </c>
      <c r="F3" s="22"/>
      <c r="G3" s="22"/>
      <c r="H3" s="22"/>
      <c r="I3" s="22"/>
      <c r="J3" s="22"/>
      <c r="K3" s="22"/>
      <c r="L3" s="22"/>
    </row>
    <row r="4" spans="1:12" ht="45" x14ac:dyDescent="0.2">
      <c r="A4" s="21">
        <v>2</v>
      </c>
      <c r="B4" s="56" t="s">
        <v>94</v>
      </c>
      <c r="C4" s="57" t="s">
        <v>95</v>
      </c>
      <c r="D4" s="61" t="s">
        <v>100</v>
      </c>
      <c r="E4" s="61">
        <v>2</v>
      </c>
      <c r="F4" s="22"/>
      <c r="G4" s="22"/>
      <c r="H4" s="22"/>
      <c r="I4" s="22"/>
      <c r="J4" s="22"/>
      <c r="K4" s="22"/>
      <c r="L4" s="22"/>
    </row>
    <row r="5" spans="1:12" ht="78.75" x14ac:dyDescent="0.2">
      <c r="A5" s="21">
        <v>3</v>
      </c>
      <c r="B5" s="45" t="s">
        <v>96</v>
      </c>
      <c r="C5" s="45" t="s">
        <v>97</v>
      </c>
      <c r="D5" s="61" t="s">
        <v>48</v>
      </c>
      <c r="E5" s="61">
        <v>2</v>
      </c>
      <c r="F5" s="22"/>
      <c r="G5" s="22"/>
      <c r="H5" s="22"/>
      <c r="I5" s="22"/>
      <c r="J5" s="22"/>
      <c r="K5" s="22"/>
      <c r="L5" s="22"/>
    </row>
    <row r="6" spans="1:12" ht="78.75" x14ac:dyDescent="0.2">
      <c r="A6" s="23">
        <v>4</v>
      </c>
      <c r="B6" s="58" t="s">
        <v>98</v>
      </c>
      <c r="C6" s="59" t="s">
        <v>99</v>
      </c>
      <c r="D6" s="62" t="s">
        <v>101</v>
      </c>
      <c r="E6" s="62">
        <v>2</v>
      </c>
      <c r="F6" s="24"/>
      <c r="G6" s="24"/>
      <c r="H6" s="25"/>
      <c r="I6" s="24"/>
      <c r="J6" s="24"/>
      <c r="K6" s="26"/>
      <c r="L6" s="26"/>
    </row>
    <row r="7" spans="1:12" x14ac:dyDescent="0.2">
      <c r="A7" s="27">
        <v>5</v>
      </c>
      <c r="B7" s="82" t="s">
        <v>115</v>
      </c>
      <c r="C7" s="83"/>
      <c r="D7" s="83"/>
      <c r="E7" s="83"/>
      <c r="F7" s="84"/>
      <c r="G7" s="24"/>
      <c r="H7" s="23" t="s">
        <v>27</v>
      </c>
      <c r="I7" s="24" t="s">
        <v>27</v>
      </c>
      <c r="J7" s="24"/>
      <c r="K7" s="23" t="s">
        <v>27</v>
      </c>
      <c r="L7" s="23" t="s">
        <v>27</v>
      </c>
    </row>
  </sheetData>
  <mergeCells count="1">
    <mergeCell ref="B7:F7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0DBB-C454-4FDB-A59C-B1C75CB7EB88}">
  <sheetPr>
    <pageSetUpPr fitToPage="1"/>
  </sheetPr>
  <dimension ref="A1:L7"/>
  <sheetViews>
    <sheetView workbookViewId="0">
      <selection activeCell="C30" sqref="C30"/>
    </sheetView>
  </sheetViews>
  <sheetFormatPr defaultColWidth="9.140625" defaultRowHeight="12" x14ac:dyDescent="0.2"/>
  <cols>
    <col min="1" max="1" width="9.140625" style="17"/>
    <col min="2" max="2" width="30.7109375" style="17" customWidth="1"/>
    <col min="3" max="3" width="61.85546875" style="17" customWidth="1"/>
    <col min="4" max="4" width="17" style="17" customWidth="1"/>
    <col min="5" max="5" width="15.5703125" style="17" customWidth="1"/>
    <col min="6" max="7" width="17.42578125" style="17" customWidth="1"/>
    <col min="8" max="8" width="9.140625" style="17"/>
    <col min="9" max="9" width="17.5703125" style="17" customWidth="1"/>
    <col min="10" max="10" width="18.140625" style="17" customWidth="1"/>
    <col min="11" max="11" width="26.42578125" style="17" customWidth="1"/>
    <col min="12" max="12" width="20.7109375" style="17" customWidth="1"/>
    <col min="13" max="16384" width="9.140625" style="17"/>
  </cols>
  <sheetData>
    <row r="1" spans="1:12" ht="24" x14ac:dyDescent="0.2">
      <c r="A1" s="14" t="s">
        <v>21</v>
      </c>
      <c r="B1" s="14" t="s">
        <v>3</v>
      </c>
      <c r="C1" s="14" t="s">
        <v>4</v>
      </c>
      <c r="D1" s="14" t="s">
        <v>7</v>
      </c>
      <c r="E1" s="14" t="s">
        <v>8</v>
      </c>
      <c r="F1" s="15" t="s">
        <v>9</v>
      </c>
      <c r="G1" s="15" t="s">
        <v>29</v>
      </c>
      <c r="H1" s="15" t="s">
        <v>10</v>
      </c>
      <c r="I1" s="15" t="s">
        <v>30</v>
      </c>
      <c r="J1" s="15" t="s">
        <v>31</v>
      </c>
      <c r="K1" s="16" t="s">
        <v>11</v>
      </c>
      <c r="L1" s="16" t="s">
        <v>12</v>
      </c>
    </row>
    <row r="2" spans="1:12" x14ac:dyDescent="0.2">
      <c r="A2" s="18" t="s">
        <v>22</v>
      </c>
      <c r="B2" s="18" t="s">
        <v>5</v>
      </c>
      <c r="C2" s="18" t="s">
        <v>6</v>
      </c>
      <c r="D2" s="18" t="s">
        <v>23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20" t="s">
        <v>18</v>
      </c>
      <c r="K2" s="20" t="s">
        <v>19</v>
      </c>
      <c r="L2" s="20" t="s">
        <v>20</v>
      </c>
    </row>
    <row r="3" spans="1:12" ht="33.75" x14ac:dyDescent="0.2">
      <c r="A3" s="21">
        <v>1</v>
      </c>
      <c r="B3" s="46" t="s">
        <v>102</v>
      </c>
      <c r="C3" s="63" t="s">
        <v>103</v>
      </c>
      <c r="D3" s="50" t="s">
        <v>110</v>
      </c>
      <c r="E3" s="50">
        <v>3</v>
      </c>
      <c r="F3" s="22"/>
      <c r="G3" s="22"/>
      <c r="H3" s="22"/>
      <c r="I3" s="22"/>
      <c r="J3" s="22"/>
      <c r="K3" s="22"/>
      <c r="L3" s="22"/>
    </row>
    <row r="4" spans="1:12" ht="78.75" x14ac:dyDescent="0.2">
      <c r="A4" s="21">
        <v>2</v>
      </c>
      <c r="B4" s="46" t="s">
        <v>104</v>
      </c>
      <c r="C4" s="43" t="s">
        <v>105</v>
      </c>
      <c r="D4" s="50" t="s">
        <v>111</v>
      </c>
      <c r="E4" s="50">
        <v>4</v>
      </c>
      <c r="F4" s="22"/>
      <c r="G4" s="22"/>
      <c r="H4" s="22"/>
      <c r="I4" s="22"/>
      <c r="J4" s="22"/>
      <c r="K4" s="22"/>
      <c r="L4" s="22"/>
    </row>
    <row r="5" spans="1:12" ht="67.5" x14ac:dyDescent="0.2">
      <c r="A5" s="21">
        <v>3</v>
      </c>
      <c r="B5" s="64" t="s">
        <v>106</v>
      </c>
      <c r="C5" s="65" t="s">
        <v>107</v>
      </c>
      <c r="D5" s="67" t="s">
        <v>112</v>
      </c>
      <c r="E5" s="68">
        <v>2</v>
      </c>
      <c r="F5" s="22"/>
      <c r="G5" s="22"/>
      <c r="H5" s="22"/>
      <c r="I5" s="22"/>
      <c r="J5" s="22"/>
      <c r="K5" s="22"/>
      <c r="L5" s="22"/>
    </row>
    <row r="6" spans="1:12" ht="45" x14ac:dyDescent="0.2">
      <c r="A6" s="23">
        <v>4</v>
      </c>
      <c r="B6" s="66" t="s">
        <v>108</v>
      </c>
      <c r="C6" s="43" t="s">
        <v>109</v>
      </c>
      <c r="D6" s="43" t="s">
        <v>113</v>
      </c>
      <c r="E6" s="44">
        <v>2</v>
      </c>
      <c r="F6" s="24"/>
      <c r="G6" s="24"/>
      <c r="H6" s="25"/>
      <c r="I6" s="24"/>
      <c r="J6" s="24"/>
      <c r="K6" s="26"/>
      <c r="L6" s="26"/>
    </row>
    <row r="7" spans="1:12" x14ac:dyDescent="0.2">
      <c r="A7" s="27">
        <v>5</v>
      </c>
      <c r="B7" s="82" t="s">
        <v>114</v>
      </c>
      <c r="C7" s="83"/>
      <c r="D7" s="83"/>
      <c r="E7" s="83"/>
      <c r="F7" s="84"/>
      <c r="G7" s="24"/>
      <c r="H7" s="23" t="s">
        <v>27</v>
      </c>
      <c r="I7" s="24" t="s">
        <v>27</v>
      </c>
      <c r="J7" s="24"/>
      <c r="K7" s="23" t="s">
        <v>27</v>
      </c>
      <c r="L7" s="23" t="s">
        <v>27</v>
      </c>
    </row>
  </sheetData>
  <protectedRanges>
    <protectedRange algorithmName="SHA-512" hashValue="0J6/4a6jIbGI/D3Zp2NB8v4CfnRiZ0OMn8sdenUwmqEwhy7ZeXeKN6sQBUAGuFo7NQqphwFqjjP/TzsvjojZfg==" saltValue="sHJy/va0RaExMaVrFEX8Fg==" spinCount="100000" sqref="C4" name="Rozstęp1_2"/>
  </protectedRanges>
  <mergeCells count="1">
    <mergeCell ref="B7:F7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F2AA-5CFF-4A3F-B54C-70A7CBE2D540}">
  <sheetPr>
    <pageSetUpPr fitToPage="1"/>
  </sheetPr>
  <dimension ref="A1:L9"/>
  <sheetViews>
    <sheetView workbookViewId="0">
      <selection activeCell="C19" sqref="C19"/>
    </sheetView>
  </sheetViews>
  <sheetFormatPr defaultColWidth="9.140625" defaultRowHeight="12" x14ac:dyDescent="0.2"/>
  <cols>
    <col min="1" max="1" width="9.140625" style="17"/>
    <col min="2" max="2" width="30.7109375" style="17" customWidth="1"/>
    <col min="3" max="3" width="61.85546875" style="17" customWidth="1"/>
    <col min="4" max="4" width="17" style="17" customWidth="1"/>
    <col min="5" max="5" width="15.5703125" style="17" customWidth="1"/>
    <col min="6" max="7" width="17.42578125" style="17" customWidth="1"/>
    <col min="8" max="8" width="9.140625" style="17"/>
    <col min="9" max="9" width="17.5703125" style="17" customWidth="1"/>
    <col min="10" max="10" width="18.140625" style="17" customWidth="1"/>
    <col min="11" max="11" width="26.42578125" style="17" customWidth="1"/>
    <col min="12" max="12" width="20.7109375" style="17" customWidth="1"/>
    <col min="13" max="16384" width="9.140625" style="17"/>
  </cols>
  <sheetData>
    <row r="1" spans="1:12" ht="24" x14ac:dyDescent="0.2">
      <c r="A1" s="14" t="s">
        <v>21</v>
      </c>
      <c r="B1" s="14" t="s">
        <v>3</v>
      </c>
      <c r="C1" s="14" t="s">
        <v>4</v>
      </c>
      <c r="D1" s="14" t="s">
        <v>7</v>
      </c>
      <c r="E1" s="14" t="s">
        <v>8</v>
      </c>
      <c r="F1" s="15" t="s">
        <v>9</v>
      </c>
      <c r="G1" s="15" t="s">
        <v>29</v>
      </c>
      <c r="H1" s="15" t="s">
        <v>10</v>
      </c>
      <c r="I1" s="15" t="s">
        <v>30</v>
      </c>
      <c r="J1" s="15" t="s">
        <v>31</v>
      </c>
      <c r="K1" s="16" t="s">
        <v>11</v>
      </c>
      <c r="L1" s="16" t="s">
        <v>12</v>
      </c>
    </row>
    <row r="2" spans="1:12" x14ac:dyDescent="0.2">
      <c r="A2" s="18" t="s">
        <v>22</v>
      </c>
      <c r="B2" s="18" t="s">
        <v>5</v>
      </c>
      <c r="C2" s="18" t="s">
        <v>6</v>
      </c>
      <c r="D2" s="18" t="s">
        <v>23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20" t="s">
        <v>18</v>
      </c>
      <c r="K2" s="20" t="s">
        <v>19</v>
      </c>
      <c r="L2" s="20" t="s">
        <v>20</v>
      </c>
    </row>
    <row r="3" spans="1:12" ht="33.75" x14ac:dyDescent="0.2">
      <c r="A3" s="21">
        <v>1</v>
      </c>
      <c r="B3" s="38" t="s">
        <v>119</v>
      </c>
      <c r="C3" s="38" t="s">
        <v>120</v>
      </c>
      <c r="D3" s="42" t="s">
        <v>121</v>
      </c>
      <c r="E3" s="42">
        <v>1</v>
      </c>
      <c r="F3" s="22"/>
      <c r="G3" s="22"/>
      <c r="H3" s="22"/>
      <c r="I3" s="22"/>
      <c r="J3" s="22"/>
      <c r="K3" s="22"/>
      <c r="L3" s="22"/>
    </row>
    <row r="4" spans="1:12" ht="56.25" x14ac:dyDescent="0.2">
      <c r="A4" s="21">
        <v>2</v>
      </c>
      <c r="B4" s="38" t="s">
        <v>122</v>
      </c>
      <c r="C4" s="49" t="s">
        <v>123</v>
      </c>
      <c r="D4" s="42" t="s">
        <v>124</v>
      </c>
      <c r="E4" s="42">
        <v>1</v>
      </c>
      <c r="F4" s="22"/>
      <c r="G4" s="22"/>
      <c r="H4" s="22"/>
      <c r="I4" s="22"/>
      <c r="J4" s="22"/>
      <c r="K4" s="22"/>
      <c r="L4" s="22"/>
    </row>
    <row r="5" spans="1:12" ht="45" x14ac:dyDescent="0.2">
      <c r="A5" s="21">
        <v>3</v>
      </c>
      <c r="B5" s="38" t="s">
        <v>125</v>
      </c>
      <c r="C5" s="49" t="s">
        <v>126</v>
      </c>
      <c r="D5" s="42" t="s">
        <v>124</v>
      </c>
      <c r="E5" s="42">
        <v>1</v>
      </c>
      <c r="F5" s="22"/>
      <c r="G5" s="22"/>
      <c r="H5" s="22"/>
      <c r="I5" s="22"/>
      <c r="J5" s="22"/>
      <c r="K5" s="22"/>
      <c r="L5" s="22"/>
    </row>
    <row r="6" spans="1:12" ht="45" x14ac:dyDescent="0.2">
      <c r="A6" s="21">
        <v>4</v>
      </c>
      <c r="B6" s="38" t="s">
        <v>127</v>
      </c>
      <c r="C6" s="49" t="s">
        <v>128</v>
      </c>
      <c r="D6" s="42" t="s">
        <v>129</v>
      </c>
      <c r="E6" s="42">
        <v>1</v>
      </c>
      <c r="F6" s="22"/>
      <c r="G6" s="22"/>
      <c r="H6" s="22"/>
      <c r="I6" s="22"/>
      <c r="J6" s="22"/>
      <c r="K6" s="22"/>
      <c r="L6" s="22"/>
    </row>
    <row r="7" spans="1:12" ht="45" x14ac:dyDescent="0.2">
      <c r="A7" s="21">
        <v>5</v>
      </c>
      <c r="B7" s="69" t="s">
        <v>130</v>
      </c>
      <c r="C7" s="70" t="s">
        <v>131</v>
      </c>
      <c r="D7" s="69" t="s">
        <v>132</v>
      </c>
      <c r="E7" s="71">
        <v>1</v>
      </c>
      <c r="F7" s="22"/>
      <c r="G7" s="22"/>
      <c r="H7" s="22"/>
      <c r="I7" s="22"/>
      <c r="J7" s="22"/>
      <c r="K7" s="22"/>
      <c r="L7" s="22"/>
    </row>
    <row r="8" spans="1:12" ht="56.25" x14ac:dyDescent="0.2">
      <c r="A8" s="21">
        <v>6</v>
      </c>
      <c r="B8" s="49" t="s">
        <v>133</v>
      </c>
      <c r="C8" s="49" t="s">
        <v>134</v>
      </c>
      <c r="D8" s="49" t="s">
        <v>135</v>
      </c>
      <c r="E8" s="42">
        <v>1</v>
      </c>
      <c r="F8" s="24"/>
      <c r="G8" s="24"/>
      <c r="H8" s="25"/>
      <c r="I8" s="24"/>
      <c r="J8" s="24"/>
      <c r="K8" s="26"/>
      <c r="L8" s="26"/>
    </row>
    <row r="9" spans="1:12" x14ac:dyDescent="0.2">
      <c r="A9" s="27">
        <v>7</v>
      </c>
      <c r="B9" s="82" t="s">
        <v>136</v>
      </c>
      <c r="C9" s="83"/>
      <c r="D9" s="83"/>
      <c r="E9" s="83"/>
      <c r="F9" s="84"/>
      <c r="G9" s="24"/>
      <c r="H9" s="23" t="s">
        <v>27</v>
      </c>
      <c r="I9" s="24" t="s">
        <v>27</v>
      </c>
      <c r="J9" s="24"/>
      <c r="K9" s="23" t="s">
        <v>27</v>
      </c>
      <c r="L9" s="23" t="s">
        <v>27</v>
      </c>
    </row>
  </sheetData>
  <protectedRanges>
    <protectedRange algorithmName="SHA-512" hashValue="0J6/4a6jIbGI/D3Zp2NB8v4CfnRiZ0OMn8sdenUwmqEwhy7ZeXeKN6sQBUAGuFo7NQqphwFqjjP/TzsvjojZfg==" saltValue="sHJy/va0RaExMaVrFEX8Fg==" spinCount="100000" sqref="C4:C6" name="Rozstęp1_2"/>
  </protectedRanges>
  <mergeCells count="1">
    <mergeCell ref="B9:F9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2407-441D-4EE0-9842-B2675B901761}">
  <sheetPr>
    <pageSetUpPr fitToPage="1"/>
  </sheetPr>
  <dimension ref="A1:L9"/>
  <sheetViews>
    <sheetView workbookViewId="0">
      <selection activeCell="C16" sqref="C16"/>
    </sheetView>
  </sheetViews>
  <sheetFormatPr defaultColWidth="9.140625" defaultRowHeight="12" x14ac:dyDescent="0.2"/>
  <cols>
    <col min="1" max="1" width="9.140625" style="17"/>
    <col min="2" max="2" width="30.7109375" style="17" customWidth="1"/>
    <col min="3" max="3" width="61.85546875" style="17" customWidth="1"/>
    <col min="4" max="4" width="17" style="17" customWidth="1"/>
    <col min="5" max="5" width="15.5703125" style="17" customWidth="1"/>
    <col min="6" max="7" width="17.42578125" style="17" customWidth="1"/>
    <col min="8" max="8" width="9.140625" style="17"/>
    <col min="9" max="9" width="17.5703125" style="17" customWidth="1"/>
    <col min="10" max="10" width="18.140625" style="17" customWidth="1"/>
    <col min="11" max="11" width="26.42578125" style="17" customWidth="1"/>
    <col min="12" max="12" width="20.7109375" style="17" customWidth="1"/>
    <col min="13" max="16384" width="9.140625" style="17"/>
  </cols>
  <sheetData>
    <row r="1" spans="1:12" ht="24" x14ac:dyDescent="0.2">
      <c r="A1" s="14" t="s">
        <v>21</v>
      </c>
      <c r="B1" s="14" t="s">
        <v>3</v>
      </c>
      <c r="C1" s="14" t="s">
        <v>4</v>
      </c>
      <c r="D1" s="14" t="s">
        <v>7</v>
      </c>
      <c r="E1" s="14" t="s">
        <v>8</v>
      </c>
      <c r="F1" s="15" t="s">
        <v>9</v>
      </c>
      <c r="G1" s="15" t="s">
        <v>29</v>
      </c>
      <c r="H1" s="15" t="s">
        <v>10</v>
      </c>
      <c r="I1" s="15" t="s">
        <v>30</v>
      </c>
      <c r="J1" s="15" t="s">
        <v>31</v>
      </c>
      <c r="K1" s="16" t="s">
        <v>11</v>
      </c>
      <c r="L1" s="16" t="s">
        <v>12</v>
      </c>
    </row>
    <row r="2" spans="1:12" x14ac:dyDescent="0.2">
      <c r="A2" s="18" t="s">
        <v>22</v>
      </c>
      <c r="B2" s="18" t="s">
        <v>5</v>
      </c>
      <c r="C2" s="18" t="s">
        <v>6</v>
      </c>
      <c r="D2" s="18" t="s">
        <v>23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20" t="s">
        <v>18</v>
      </c>
      <c r="K2" s="20" t="s">
        <v>19</v>
      </c>
      <c r="L2" s="20" t="s">
        <v>20</v>
      </c>
    </row>
    <row r="3" spans="1:12" ht="45" x14ac:dyDescent="0.2">
      <c r="A3" s="21">
        <v>1</v>
      </c>
      <c r="B3" s="38" t="s">
        <v>138</v>
      </c>
      <c r="C3" s="38" t="s">
        <v>139</v>
      </c>
      <c r="D3" s="42" t="s">
        <v>140</v>
      </c>
      <c r="E3" s="42">
        <v>1</v>
      </c>
      <c r="F3" s="22"/>
      <c r="G3" s="22"/>
      <c r="H3" s="22"/>
      <c r="I3" s="22"/>
      <c r="J3" s="22"/>
      <c r="K3" s="22"/>
      <c r="L3" s="22"/>
    </row>
    <row r="4" spans="1:12" ht="45" x14ac:dyDescent="0.2">
      <c r="A4" s="21">
        <v>2</v>
      </c>
      <c r="B4" s="38" t="s">
        <v>141</v>
      </c>
      <c r="C4" s="49" t="s">
        <v>142</v>
      </c>
      <c r="D4" s="42" t="s">
        <v>143</v>
      </c>
      <c r="E4" s="42">
        <v>2</v>
      </c>
      <c r="F4" s="22"/>
      <c r="G4" s="22"/>
      <c r="H4" s="22"/>
      <c r="I4" s="22"/>
      <c r="J4" s="22"/>
      <c r="K4" s="22"/>
      <c r="L4" s="22"/>
    </row>
    <row r="5" spans="1:12" ht="56.25" x14ac:dyDescent="0.2">
      <c r="A5" s="21">
        <v>3</v>
      </c>
      <c r="B5" s="38" t="s">
        <v>144</v>
      </c>
      <c r="C5" s="49" t="s">
        <v>145</v>
      </c>
      <c r="D5" s="42" t="s">
        <v>146</v>
      </c>
      <c r="E5" s="42">
        <v>1</v>
      </c>
      <c r="F5" s="22"/>
      <c r="G5" s="22"/>
      <c r="H5" s="22"/>
      <c r="I5" s="22"/>
      <c r="J5" s="22"/>
      <c r="K5" s="22"/>
      <c r="L5" s="22"/>
    </row>
    <row r="6" spans="1:12" ht="56.25" x14ac:dyDescent="0.2">
      <c r="A6" s="21">
        <v>4</v>
      </c>
      <c r="B6" s="38" t="s">
        <v>147</v>
      </c>
      <c r="C6" s="49" t="s">
        <v>148</v>
      </c>
      <c r="D6" s="42" t="s">
        <v>149</v>
      </c>
      <c r="E6" s="42">
        <v>2</v>
      </c>
      <c r="F6" s="22"/>
      <c r="G6" s="22"/>
      <c r="H6" s="22"/>
      <c r="I6" s="22"/>
      <c r="J6" s="22"/>
      <c r="K6" s="22"/>
      <c r="L6" s="22"/>
    </row>
    <row r="7" spans="1:12" ht="56.25" x14ac:dyDescent="0.2">
      <c r="A7" s="21">
        <v>5</v>
      </c>
      <c r="B7" s="69" t="s">
        <v>150</v>
      </c>
      <c r="C7" s="70" t="s">
        <v>151</v>
      </c>
      <c r="D7" s="69" t="s">
        <v>152</v>
      </c>
      <c r="E7" s="71">
        <v>5</v>
      </c>
      <c r="F7" s="22"/>
      <c r="G7" s="22"/>
      <c r="H7" s="22"/>
      <c r="I7" s="22"/>
      <c r="J7" s="22"/>
      <c r="K7" s="22"/>
      <c r="L7" s="22"/>
    </row>
    <row r="8" spans="1:12" ht="56.25" x14ac:dyDescent="0.2">
      <c r="A8" s="21">
        <v>6</v>
      </c>
      <c r="B8" s="49" t="s">
        <v>153</v>
      </c>
      <c r="C8" s="49" t="s">
        <v>154</v>
      </c>
      <c r="D8" s="49" t="s">
        <v>155</v>
      </c>
      <c r="E8" s="42">
        <v>5</v>
      </c>
      <c r="F8" s="24"/>
      <c r="G8" s="24"/>
      <c r="H8" s="25"/>
      <c r="I8" s="24"/>
      <c r="J8" s="24"/>
      <c r="K8" s="26"/>
      <c r="L8" s="26"/>
    </row>
    <row r="9" spans="1:12" x14ac:dyDescent="0.2">
      <c r="A9" s="27">
        <v>7</v>
      </c>
      <c r="B9" s="82" t="s">
        <v>137</v>
      </c>
      <c r="C9" s="83"/>
      <c r="D9" s="83"/>
      <c r="E9" s="83"/>
      <c r="F9" s="84"/>
      <c r="G9" s="24"/>
      <c r="H9" s="23" t="s">
        <v>27</v>
      </c>
      <c r="I9" s="24" t="s">
        <v>27</v>
      </c>
      <c r="J9" s="24"/>
      <c r="K9" s="23" t="s">
        <v>27</v>
      </c>
      <c r="L9" s="23" t="s">
        <v>27</v>
      </c>
    </row>
  </sheetData>
  <protectedRanges>
    <protectedRange algorithmName="SHA-512" hashValue="0J6/4a6jIbGI/D3Zp2NB8v4CfnRiZ0OMn8sdenUwmqEwhy7ZeXeKN6sQBUAGuFo7NQqphwFqjjP/TzsvjojZfg==" saltValue="sHJy/va0RaExMaVrFEX8Fg==" spinCount="100000" sqref="C4:C6" name="Rozstęp1_2"/>
  </protectedRanges>
  <mergeCells count="1">
    <mergeCell ref="B9:F9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wyceny&amp;RSPZP.271.38.2024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186fbb-3efa-4790-ab4b-c8a78bce1f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F5DDDCC1F05F409CA69B7CBDEFA39C" ma:contentTypeVersion="13" ma:contentTypeDescription="Utwórz nowy dokument." ma:contentTypeScope="" ma:versionID="e4c40f117f3f22b655c514e5d031c8e9">
  <xsd:schema xmlns:xsd="http://www.w3.org/2001/XMLSchema" xmlns:xs="http://www.w3.org/2001/XMLSchema" xmlns:p="http://schemas.microsoft.com/office/2006/metadata/properties" xmlns:ns3="dcb8aebc-4ae9-49dd-b637-cf1f06c3e425" xmlns:ns4="fd186fbb-3efa-4790-ab4b-c8a78bce1f6b" targetNamespace="http://schemas.microsoft.com/office/2006/metadata/properties" ma:root="true" ma:fieldsID="3eb4fdde80ac9974c8b19e287f3e6302" ns3:_="" ns4:_="">
    <xsd:import namespace="dcb8aebc-4ae9-49dd-b637-cf1f06c3e425"/>
    <xsd:import namespace="fd186fbb-3efa-4790-ab4b-c8a78bce1f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8aebc-4ae9-49dd-b637-cf1f06c3e4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86fbb-3efa-4790-ab4b-c8a78bce1f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F1D09-60F2-437F-B857-B0CBFB32F969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fd186fbb-3efa-4790-ab4b-c8a78bce1f6b"/>
    <ds:schemaRef ds:uri="dcb8aebc-4ae9-49dd-b637-cf1f06c3e42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639217-9D9B-4620-AF82-F841D8A0C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6F8AE2-A7FE-4490-9FE9-C4924D8C8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8aebc-4ae9-49dd-b637-cf1f06c3e425"/>
    <ds:schemaRef ds:uri="fd186fbb-3efa-4790-ab4b-c8a78bce1f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podsumowanie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Marzena Krzymińska</cp:lastModifiedBy>
  <cp:lastPrinted>2024-04-08T08:13:19Z</cp:lastPrinted>
  <dcterms:created xsi:type="dcterms:W3CDTF">2015-06-05T18:17:20Z</dcterms:created>
  <dcterms:modified xsi:type="dcterms:W3CDTF">2024-05-13T05:39:31Z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0x0101007AF5DDDCC1F05F409CA69B7CBDEFA39C</vt:lpwstr>
  </property>
</Properties>
</file>