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<sst xmlns="http://schemas.openxmlformats.org/spreadsheetml/2006/main" count="71" uniqueCount="71">
  <si>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2.65</t>
    </r>
  </si>
  <si>
    <t>MARKA MODEL</t>
  </si>
  <si>
    <t>ROK PRODUKCJI</t>
  </si>
  <si>
    <t>PRZYKŁADOWY NUMER VIN</t>
  </si>
  <si>
    <t>Peugeot 308</t>
  </si>
  <si>
    <t>VF3LPHNSPJS427882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</si>
  <si>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</si>
  <si>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</si>
  <si>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</si>
  <si>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</si>
  <si>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</si>
  <si>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</si>
  <si>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</si>
  <si>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</si>
  <si>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</si>
  <si>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</si>
  <si>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</si>
  <si>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</si>
  <si>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</si>
  <si>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</si>
  <si>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</si>
  <si>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Chłodnica cieczy</t>
  </si>
  <si>
    <t>5.</t>
  </si>
  <si>
    <t>Drążek kierowniczy</t>
  </si>
  <si>
    <t>6.</t>
  </si>
  <si>
    <t>Drążek/łącznik stabilizatora</t>
  </si>
  <si>
    <t>7.</t>
  </si>
  <si>
    <t>Dywaniki gumowe kpl.</t>
  </si>
  <si>
    <t>8.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</si>
  <si>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</si>
  <si>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9.</t>
  </si>
  <si>
    <t>Filtr cząstek stałych/katalizator</t>
  </si>
  <si>
    <t>10.</t>
  </si>
  <si>
    <t>Klocki hamulcowe przód</t>
  </si>
  <si>
    <t>11.</t>
  </si>
  <si>
    <t>Klocki hamulcowe tył/szczęki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</si>
  <si>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</si>
  <si>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</si>
  <si>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</si>
  <si>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</si>
  <si>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</si>
  <si>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</si>
  <si>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</si>
  <si>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cieczy</t>
  </si>
  <si>
    <t>16.</t>
  </si>
  <si>
    <t>Pompa paliwa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</si>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</sst>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2018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2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5.75">
      <c r="A14" s="12" t="s">
        <v>28</v>
      </c>
      <c r="B14" s="13" t="s">
        <v>29</v>
      </c>
      <c r="C14" s="4"/>
      <c r="D14" s="5">
        <v>4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5.7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4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</v>
      </c>
      <c r="E32" s="14"/>
      <c r="F32" s="14">
        <f t="shared" si="0"/>
        <v>0</v>
      </c>
      <c r="G32" s="13"/>
      <c r="H32" s="4"/>
    </row>
    <row r="33" spans="1:6" s="17" customFormat="1" ht="12">
      <c r="A33" s="28" t="s">
        <v>66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2022-03-21T13:43:05Z</cp:lastPrinted>
  <dcterms:created xsi:type="dcterms:W3CDTF">2017-10-20T23:41:04Z</dcterms:created>
  <dcterms:modified xsi:type="dcterms:W3CDTF">2022-03-30T09:46:37Z</dcterms:modified>
  <cp:category/>
  <cp:version/>
  <cp:contentType/>
  <cp:contentStatus/>
  <cp:revision>22</cp:revision>
</cp:coreProperties>
</file>