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ermo\"/>
    </mc:Choice>
  </mc:AlternateContent>
  <bookViews>
    <workbookView xWindow="0" yWindow="0" windowWidth="2460" windowHeight="3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<sst xmlns="http://schemas.openxmlformats.org/spreadsheetml/2006/main" count="16" uniqueCount="16">
  <si>
    <t>1)      Przebudowa budynku leśniczówki nr inw. 110/29 w Leśnictwie Magura</t>
  </si>
  <si>
    <t>1. Wykonanie: świadectwa charakterystyki energetycznej budynku – stan obecny , - świadectwo charakterystyki energetycznej budynku – przewidywany po termomodernizacji, audyt energetyczny budynku,  sporządzenie tabeli efektów energetycznych i ekologicznych</t>
  </si>
  <si>
    <t xml:space="preserve">Część zadania </t>
  </si>
  <si>
    <t>Pozycja do wykonania</t>
  </si>
  <si>
    <t>cena jednostkowa netto</t>
  </si>
  <si>
    <t>VAT</t>
  </si>
  <si>
    <t>brutto</t>
  </si>
  <si>
    <t>2. Wykonanie: - szczegółowej inwentaryzacja wraz z opinią stanu istniejącego w tym wykonanie rysunków rzutów wszystkich kondygnacji, rzutu elewacji, przekroje konstrukcyjne</t>
  </si>
  <si>
    <t xml:space="preserve">3.  Wykonanie:
- wykonanie koncepcji przebudowy/rozbudowy budynku celem dostosowania budynku do obowiązujących w Lasach Państwowych standardów „Wytyczne prowadzenia robót budowlanych  w Państwowym Gospodarstwie Leśnym Lasy Państwowe” wraz z oszacowaniem wstępnych kosztów
</t>
  </si>
  <si>
    <t xml:space="preserve"> 4. Wykonanie: 
- wykonanie projektu budowlano wykonawczego dla przyjętego zakresu termomodernizacji w zakresie istniejącego budynku w tym instalacji wewnętrznych
- wykonanie kosztorysu inwestorskiego, przedmiaru robót
- wykonanie STWiORB
- uzyskanie niezbędnych decyzji i uzgodnień administracyjnych jeżeli przepisy prawa nakazują taki obowiązek umożliwiające do realizacji zamierzonych robót budowlanych
- sporządzenie planu BIOZ
</t>
  </si>
  <si>
    <t xml:space="preserve">5) Wykonanie: 
- wykonanie projektu budowlano wykonawczego dla przyjętego zakresu termomodernizacji i rozbudowy budynku w tym instalacji wewnętrznych
- wykonanie kosztorysu inwestorskiego, przedmiaru robót
- wykonanie STWiORB
- uzyskanie niezbędnych decyzji i uzgodnień administracyjnych jeżeli przepisy prawa nakazują taki obowiązek umożliwiające do realizacji zamierzonych robót budowlanych
- sporządzenie planu BIOZ
5) Wykonanie: 
- wykonanie projektu budowlano wykonawczego dla przyjętego zakresu termomodernizacji i rozbudowy budynku w tym instalacji wewnętrznych
- wykonanie kosztorysu inwestorskiego, przedmiaru robót
- wykonanie STWiORB
- uzyskanie niezbędnych decyzji i uzgodnień administracyjnych jeżeli przepisy prawa nakazują taki obowiązek umożliwiające do realizacji zamierzonych robót budowlanych
- sporządzenie planu BIOZ
</t>
  </si>
  <si>
    <t xml:space="preserve">6) Uzyskanie:
- prawomocnej decyzji na rozbudowę i przebudowę obiektu
</t>
  </si>
  <si>
    <t>Formularz ofertowy cz.1   Przebudowa budynku leśniczówki nr inw. 110/29 w Leśnictwie Magura</t>
  </si>
  <si>
    <t>Vat</t>
  </si>
  <si>
    <t>Razem brutto</t>
  </si>
  <si>
    <t>Razem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</si>
</sst>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tabSelected="1" view="pageBreakPreview" zoomScale="60" zoomScaleNormal="100" workbookViewId="0">
      <selection activeCell="I9" sqref="I9"/>
    </sheetView>
  </sheetViews>
  <sheetFormatPr defaultRowHeight="15" x14ac:dyDescent="0.25"/>
  <cols>
    <col min="1" max="1" width="22.5703125" customWidth="1"/>
    <col min="2" max="2" width="50.5703125" customWidth="1"/>
    <col min="3" max="3" width="15.140625" customWidth="1"/>
    <col min="4" max="4" width="10.85546875" customWidth="1"/>
  </cols>
  <sheetData>
    <row r="3" spans="1:7" x14ac:dyDescent="0.25">
      <c r="A3" s="1" t="s">
        <v>12</v>
      </c>
      <c r="B3" s="1"/>
      <c r="C3" s="1"/>
      <c r="D3" s="1"/>
      <c r="E3" s="1"/>
      <c r="F3" s="1"/>
      <c r="G3" s="1"/>
    </row>
    <row r="4" spans="1:7" ht="45" x14ac:dyDescent="0.25">
      <c r="A4" s="2" t="s">
        <v>2</v>
      </c>
      <c r="B4" s="3" t="s">
        <v>3</v>
      </c>
      <c r="C4" s="4" t="s">
        <v>4</v>
      </c>
      <c r="D4" s="5" t="s">
        <v>5</v>
      </c>
      <c r="E4" s="5" t="s">
        <v>6</v>
      </c>
    </row>
    <row r="5" spans="1:7" ht="63.75" customHeight="1" x14ac:dyDescent="0.25">
      <c r="A5" s="6" t="s">
        <v>0</v>
      </c>
      <c r="B5" s="7" t="s">
        <v>1</v>
      </c>
      <c r="C5" s="2"/>
      <c r="D5" s="2"/>
      <c r="E5" s="2">
        <f>C5*D5</f>
        <v>0</v>
      </c>
    </row>
    <row r="6" spans="1:7" ht="38.25" customHeight="1" x14ac:dyDescent="0.25">
      <c r="A6" s="6"/>
      <c r="B6" s="7" t="s">
        <v>7</v>
      </c>
      <c r="C6" s="2"/>
      <c r="D6" s="2"/>
      <c r="E6" s="2"/>
    </row>
    <row r="7" spans="1:7" ht="88.5" customHeight="1" x14ac:dyDescent="0.25">
      <c r="A7" s="6"/>
      <c r="B7" s="7" t="s">
        <v>8</v>
      </c>
      <c r="C7" s="2"/>
      <c r="D7" s="2"/>
      <c r="E7" s="2"/>
    </row>
    <row r="8" spans="1:7" ht="135" customHeight="1" x14ac:dyDescent="0.25">
      <c r="A8" s="6"/>
      <c r="B8" s="7" t="s">
        <v>9</v>
      </c>
      <c r="C8" s="2"/>
      <c r="D8" s="2"/>
      <c r="E8" s="2"/>
    </row>
    <row r="9" spans="1:7" ht="252.75" x14ac:dyDescent="0.25">
      <c r="A9" s="6"/>
      <c r="B9" s="7" t="s">
        <v>10</v>
      </c>
      <c r="C9" s="2"/>
      <c r="D9" s="2"/>
      <c r="E9" s="2"/>
    </row>
    <row r="10" spans="1:7" ht="36.75" x14ac:dyDescent="0.25">
      <c r="A10" s="6"/>
      <c r="B10" s="7" t="s">
        <v>11</v>
      </c>
      <c r="C10" s="2"/>
      <c r="D10" s="2"/>
      <c r="E10" s="2"/>
    </row>
    <row r="11" spans="1:7" x14ac:dyDescent="0.25">
      <c r="B11" s="8" t="s">
        <v>15</v>
      </c>
    </row>
    <row r="12" spans="1:7" x14ac:dyDescent="0.25">
      <c r="B12" s="9" t="s">
        <v>13</v>
      </c>
    </row>
    <row r="13" spans="1:7" x14ac:dyDescent="0.25">
      <c r="B13" s="9" t="s">
        <v>14</v>
      </c>
    </row>
  </sheetData>
  <mergeCells count="2">
    <mergeCell ref="A3:G3"/>
    <mergeCell ref="A5:A10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Stachoń (Nadl. Łosie)</dc:creator>
  <cp:lastModifiedBy>Dorota Stachoń (Nadl. Łosie)</cp:lastModifiedBy>
  <dcterms:created xsi:type="dcterms:W3CDTF">2022-05-25T07:29:16Z</dcterms:created>
  <dcterms:modified xsi:type="dcterms:W3CDTF">2022-05-25T07:59:24Z</dcterms:modified>
</cp:coreProperties>
</file>