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<sst xmlns="http://schemas.openxmlformats.org/spreadsheetml/2006/main" count="84" uniqueCount="83">
  <si>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2.67</t>
    </r>
  </si>
  <si>
    <t>MARKA MODEL</t>
  </si>
  <si>
    <t>ROK PRODUKCJI</t>
  </si>
  <si>
    <t>PRZYKŁADOWY NUMER VIN</t>
  </si>
  <si>
    <t>Renault Master 2,5</t>
  </si>
  <si>
    <t>VF1FDC3H643411615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</si>
  <si>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</si>
  <si>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</si>
  <si>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</si>
  <si>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</si>
  <si>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</si>
  <si>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</si>
  <si>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</si>
  <si>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</si>
  <si>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</si>
  <si>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</si>
  <si>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</si>
  <si>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</si>
  <si>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</si>
  <si>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Drążek kierowniczy</t>
  </si>
  <si>
    <t>4.</t>
  </si>
  <si>
    <t>Dywaniki gumowe kpl.</t>
  </si>
  <si>
    <t>5.</t>
  </si>
  <si>
    <t>Klocki hamulcowe przód</t>
  </si>
  <si>
    <t>6.</t>
  </si>
  <si>
    <t>Klocki hamulcowe tył/szczęki</t>
  </si>
  <si>
    <t>7.</t>
  </si>
  <si>
    <t>Koło pasowe wału</t>
  </si>
  <si>
    <t>8.</t>
  </si>
  <si>
    <t>Końcówka drążka kierownicz.L</t>
  </si>
  <si>
    <t>9.</t>
  </si>
  <si>
    <t>Końcówka drążka kierownicz.P</t>
  </si>
  <si>
    <t>10.</t>
  </si>
  <si>
    <t>Łącznik stabilizatora przód lewy</t>
  </si>
  <si>
    <t>11.</t>
  </si>
  <si>
    <t>Łącznik stabilizatora przód prawy</t>
  </si>
  <si>
    <t>12.</t>
  </si>
  <si>
    <t>Łozysko oporowe sprzęgła</t>
  </si>
  <si>
    <t>13.</t>
  </si>
  <si>
    <t>Łożysko koła przód</t>
  </si>
  <si>
    <t>14.</t>
  </si>
  <si>
    <t>Łożysko koła tył</t>
  </si>
  <si>
    <t>15.</t>
  </si>
  <si>
    <t>Napinacz paska</t>
  </si>
  <si>
    <t>16.</t>
  </si>
  <si>
    <t>Pasek wielorowkowy7PK1795</t>
  </si>
  <si>
    <t>17.</t>
  </si>
  <si>
    <t>Pióra wycieraczek przód kpl</t>
  </si>
  <si>
    <t>18.</t>
  </si>
  <si>
    <t>Pompa hamulcowa</t>
  </si>
  <si>
    <t>19.</t>
  </si>
  <si>
    <t>Pompa próżniowa</t>
  </si>
  <si>
    <t>20.</t>
  </si>
  <si>
    <t>Rezystor wentylatora dmuchawy</t>
  </si>
  <si>
    <t>21.</t>
  </si>
  <si>
    <t>Rolka paska</t>
  </si>
  <si>
    <t>22.</t>
  </si>
  <si>
    <t>Rozrząd kpl.</t>
  </si>
  <si>
    <t>23.</t>
  </si>
  <si>
    <t>Sprzęgło kpl.</t>
  </si>
  <si>
    <t>24.</t>
  </si>
  <si>
    <t>Sterownik świec żarowych</t>
  </si>
  <si>
    <t>25.</t>
  </si>
  <si>
    <t>Świeca żarowa</t>
  </si>
  <si>
    <t>26.</t>
  </si>
  <si>
    <t>Tarcza hamulcowa przód</t>
  </si>
  <si>
    <t>27.</t>
  </si>
  <si>
    <t>Tarcza hamulcowa tył/bębny</t>
  </si>
  <si>
    <t>28.</t>
  </si>
  <si>
    <t>Tuleja stabilizatora przód</t>
  </si>
  <si>
    <t>29.</t>
  </si>
  <si>
    <t>Zacisk h-ca przód lewy</t>
  </si>
  <si>
    <t>30.</t>
  </si>
  <si>
    <t>Zacisk h-ca przód prawy</t>
  </si>
  <si>
    <t>31.</t>
  </si>
  <si>
    <t>Zacisk h-ca tył lewy</t>
  </si>
  <si>
    <t>32.</t>
  </si>
  <si>
    <t>Zacisk h-ca tył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</si>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</sst>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2010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1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</v>
      </c>
      <c r="E38" s="14"/>
      <c r="F38" s="14">
        <f t="shared" si="0"/>
        <v>0</v>
      </c>
      <c r="G38" s="13"/>
      <c r="H38" s="4"/>
    </row>
    <row r="39" spans="1:8" ht="14.25">
      <c r="A39" s="29" t="s">
        <v>78</v>
      </c>
      <c r="B39" s="29"/>
      <c r="C39" s="29"/>
      <c r="D39" s="29"/>
      <c r="E39" s="29"/>
      <c r="F39" s="18">
        <f>SUM(F7:F38)</f>
        <v>0</v>
      </c>
      <c r="G39" s="16"/>
      <c r="H39" s="16"/>
    </row>
    <row r="40" spans="1:7" s="19" customFormat="1" ht="9.75" customHeight="1">
      <c r="A40" s="30" t="s">
        <v>79</v>
      </c>
      <c r="B40" s="30"/>
      <c r="C40" s="30"/>
      <c r="D40" s="30"/>
      <c r="E40" s="30"/>
      <c r="F40" s="30"/>
      <c r="G40" s="30"/>
    </row>
    <row r="41" spans="1:7" s="19" customFormat="1" ht="9.75" customHeight="1">
      <c r="A41" s="30" t="s">
        <v>80</v>
      </c>
      <c r="B41" s="30"/>
      <c r="C41" s="30"/>
      <c r="D41" s="30"/>
      <c r="E41" s="30"/>
      <c r="F41" s="30"/>
      <c r="G41" s="30"/>
    </row>
    <row r="42" spans="3:4" s="20" customFormat="1" ht="7.5" customHeight="1">
      <c r="C42" s="21"/>
      <c r="D42" s="22"/>
    </row>
    <row r="43" spans="2:8" s="23" customFormat="1" ht="12.75" customHeight="1">
      <c r="B43" s="31" t="s">
        <v>81</v>
      </c>
      <c r="C43" s="31"/>
      <c r="D43" s="24"/>
      <c r="E43" s="24"/>
      <c r="F43" s="24"/>
      <c r="G43" s="24"/>
      <c r="H43" s="24"/>
    </row>
    <row r="44" spans="2:8" s="23" customFormat="1" ht="21.75" customHeight="1">
      <c r="B44" s="32" t="s">
        <v>82</v>
      </c>
      <c r="C44" s="32"/>
      <c r="D44" s="32"/>
      <c r="E44" s="32"/>
      <c r="F44" s="32"/>
      <c r="G44" s="32"/>
      <c r="H44" s="32"/>
    </row>
  </sheetData>
  <sheetProtection/>
  <mergeCells count="10">
    <mergeCell ref="A40:G40"/>
    <mergeCell ref="A41:G41"/>
    <mergeCell ref="B43:C43"/>
    <mergeCell ref="B44:H44"/>
    <mergeCell ref="A1:H1"/>
    <mergeCell ref="A3:C3"/>
    <mergeCell ref="E3:H3"/>
    <mergeCell ref="A4:C4"/>
    <mergeCell ref="E4:H4"/>
    <mergeCell ref="A39:E3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2022-03-21T13:48:54Z</cp:lastPrinted>
  <dcterms:created xsi:type="dcterms:W3CDTF">2017-10-20T23:41:04Z</dcterms:created>
  <dcterms:modified xsi:type="dcterms:W3CDTF">2022-03-30T09:47:22Z</dcterms:modified>
  <cp:category/>
  <cp:version/>
  <cp:contentType/>
  <cp:contentStatus/>
  <cp:revision>21</cp:revision>
</cp:coreProperties>
</file>